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県連事務局\県連事務局Ｈ29\全空連　受信\第25回全中大会\"/>
    </mc:Choice>
  </mc:AlternateContent>
  <bookViews>
    <workbookView xWindow="0" yWindow="0" windowWidth="18630" windowHeight="7455"/>
  </bookViews>
  <sheets>
    <sheet name="②参加申込書（個人種目）" sheetId="1" r:id="rId1"/>
  </sheets>
  <externalReferences>
    <externalReference r:id="rId2"/>
  </externalReferences>
  <definedNames>
    <definedName name="_xlnm.Print_Area" localSheetId="0">'②参加申込書（個人種目）'!$B$3:$W$35</definedName>
    <definedName name="都道府県">出場選手数一覧+[1]④参加選手数一覧!$B$51:$B$97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2" i="1"/>
  <c r="D11" i="1"/>
  <c r="D10" i="1"/>
  <c r="D9" i="1"/>
  <c r="D8" i="1"/>
  <c r="D7" i="1"/>
  <c r="D5" i="1"/>
  <c r="B5" i="1"/>
</calcChain>
</file>

<file path=xl/comments1.xml><?xml version="1.0" encoding="utf-8"?>
<comments xmlns="http://schemas.openxmlformats.org/spreadsheetml/2006/main">
  <authors>
    <author>keiko</author>
    <author>芥川佳子</author>
  </authors>
  <commentList>
    <comment ref="G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学校名(正式名称）
○○市立○○という形で入力して下さい。
「中学校」という言葉は省略して下さい。
私立学校の法人名は省略してください。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カタカナ半角で入力して下さい。</t>
        </r>
      </text>
    </comment>
    <comment ref="V15" authorId="1" shapeId="0">
      <text>
        <r>
          <rPr>
            <sz val="9"/>
            <color indexed="12"/>
            <rFont val="ＭＳ Ｐゴシック"/>
            <family val="3"/>
            <charset val="128"/>
          </rPr>
          <t>会員番号を記入してください。</t>
        </r>
      </text>
    </comment>
    <comment ref="M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都道府県で何位かの数字を記入する。
前年度個人戦でベスト８に入賞した選手は「指定」と記入する。
全空連ジュニア強化選手は「強化」と記入する。</t>
        </r>
      </text>
    </comment>
  </commentList>
</comments>
</file>

<file path=xl/sharedStrings.xml><?xml version="1.0" encoding="utf-8"?>
<sst xmlns="http://schemas.openxmlformats.org/spreadsheetml/2006/main" count="201" uniqueCount="162">
  <si>
    <t>要送信・要送付</t>
    <rPh sb="0" eb="3">
      <t>ヨウソウシン</t>
    </rPh>
    <rPh sb="4" eb="7">
      <t>ヨウソウフ</t>
    </rPh>
    <phoneticPr fontId="4"/>
  </si>
  <si>
    <t>平成29年度第25回全国中学生空手道選手権大会</t>
    <phoneticPr fontId="4"/>
  </si>
  <si>
    <t>参加申込書(個人種目）</t>
    <phoneticPr fontId="4" alignment="distributed"/>
  </si>
  <si>
    <t>都道府県名</t>
    <phoneticPr fontId="4"/>
  </si>
  <si>
    <t>空手道連盟</t>
    <rPh sb="0" eb="2">
      <t>カラテ</t>
    </rPh>
    <rPh sb="2" eb="3">
      <t>ドウ</t>
    </rPh>
    <rPh sb="3" eb="5">
      <t>レンメイ</t>
    </rPh>
    <phoneticPr fontId="4"/>
  </si>
  <si>
    <t>記載者名</t>
    <rPh sb="0" eb="3">
      <t>キサイシャ</t>
    </rPh>
    <rPh sb="3" eb="4">
      <t>ナ</t>
    </rPh>
    <phoneticPr fontId="4"/>
  </si>
  <si>
    <t>郵便番号</t>
    <rPh sb="0" eb="2">
      <t>ユウビン</t>
    </rPh>
    <rPh sb="2" eb="4">
      <t>バンゴウ</t>
    </rPh>
    <phoneticPr fontId="4"/>
  </si>
  <si>
    <t>住所</t>
    <rPh sb="0" eb="2">
      <t>ジュウショ</t>
    </rPh>
    <phoneticPr fontId="4"/>
  </si>
  <si>
    <t>自宅ＴＥＬ</t>
    <rPh sb="0" eb="2">
      <t>ジタク</t>
    </rPh>
    <phoneticPr fontId="4"/>
  </si>
  <si>
    <t>自宅ＦＡＸ</t>
    <rPh sb="0" eb="2">
      <t>ジタク</t>
    </rPh>
    <phoneticPr fontId="4"/>
  </si>
  <si>
    <t>携帯ＴＥＬ</t>
    <rPh sb="0" eb="2">
      <t>ケイタイ</t>
    </rPh>
    <phoneticPr fontId="4"/>
  </si>
  <si>
    <t>e-mail</t>
    <phoneticPr fontId="4"/>
  </si>
  <si>
    <t>選手氏名</t>
    <rPh sb="0" eb="2">
      <t>センシュ</t>
    </rPh>
    <rPh sb="2" eb="4">
      <t>シメイ</t>
    </rPh>
    <phoneticPr fontId="4"/>
  </si>
  <si>
    <t>ﾌﾘｶﾅ</t>
    <phoneticPr fontId="4" alignment="distributed"/>
  </si>
  <si>
    <t>監督氏名</t>
    <rPh sb="0" eb="2">
      <t>カントク</t>
    </rPh>
    <rPh sb="2" eb="4">
      <t>シメイ</t>
    </rPh>
    <phoneticPr fontId="4" alignment="distributed"/>
  </si>
  <si>
    <t>ﾌﾘｶﾅ</t>
    <phoneticPr fontId="4" alignment="distributed"/>
  </si>
  <si>
    <t>学校名</t>
    <rPh sb="0" eb="2">
      <t>ガッコウ</t>
    </rPh>
    <rPh sb="2" eb="3">
      <t>ナ</t>
    </rPh>
    <phoneticPr fontId="4" alignment="distributed"/>
  </si>
  <si>
    <t>コーチ氏名</t>
    <rPh sb="3" eb="5">
      <t>シメイ</t>
    </rPh>
    <phoneticPr fontId="4" alignment="distributed"/>
  </si>
  <si>
    <t>ﾌﾘｶﾅ</t>
  </si>
  <si>
    <t>性別</t>
    <rPh sb="0" eb="2">
      <t>セイベツ</t>
    </rPh>
    <phoneticPr fontId="4"/>
  </si>
  <si>
    <t>学年</t>
    <rPh sb="0" eb="2">
      <t>ガクネン</t>
    </rPh>
    <phoneticPr fontId="4" alignment="distributed"/>
  </si>
  <si>
    <t>形</t>
    <rPh sb="0" eb="1">
      <t>カタ</t>
    </rPh>
    <phoneticPr fontId="4"/>
  </si>
  <si>
    <t>組手</t>
    <rPh sb="0" eb="1">
      <t>ク</t>
    </rPh>
    <rPh sb="1" eb="2">
      <t>テ</t>
    </rPh>
    <phoneticPr fontId="4"/>
  </si>
  <si>
    <t>生年月日</t>
    <rPh sb="0" eb="2">
      <t>セイネン</t>
    </rPh>
    <rPh sb="2" eb="4">
      <t>ガッピ</t>
    </rPh>
    <phoneticPr fontId="4" alignment="distributed"/>
  </si>
  <si>
    <t>身長</t>
    <rPh sb="0" eb="2">
      <t>シンチョウ</t>
    </rPh>
    <phoneticPr fontId="4" alignment="distributed"/>
  </si>
  <si>
    <t>体重</t>
    <rPh sb="0" eb="2">
      <t>タイジュウ</t>
    </rPh>
    <phoneticPr fontId="4" alignment="distributed"/>
  </si>
  <si>
    <t>全空連会員番号</t>
    <rPh sb="3" eb="5">
      <t>カイイン</t>
    </rPh>
    <rPh sb="5" eb="7">
      <t>バンゴウ</t>
    </rPh>
    <phoneticPr fontId="4"/>
  </si>
  <si>
    <t>公認段級</t>
    <rPh sb="0" eb="2">
      <t>コウニン</t>
    </rPh>
    <rPh sb="2" eb="3">
      <t>ダン</t>
    </rPh>
    <rPh sb="3" eb="4">
      <t>キュウ</t>
    </rPh>
    <phoneticPr fontId="4" alignment="distributed"/>
  </si>
  <si>
    <t>年</t>
    <rPh sb="0" eb="1">
      <t>ネン</t>
    </rPh>
    <phoneticPr fontId="4" alignment="distributed"/>
  </si>
  <si>
    <t>月</t>
    <rPh sb="0" eb="1">
      <t>ガツ</t>
    </rPh>
    <phoneticPr fontId="4" alignment="distributed"/>
  </si>
  <si>
    <t>日</t>
    <rPh sb="0" eb="1">
      <t>ニチ</t>
    </rPh>
    <phoneticPr fontId="4" alignment="distributed"/>
  </si>
  <si>
    <t>例１</t>
    <rPh sb="0" eb="1">
      <t>レイ</t>
    </rPh>
    <phoneticPr fontId="4" alignment="distributed"/>
  </si>
  <si>
    <t>山梨　太郎</t>
    <rPh sb="0" eb="2">
      <t>ヤマナシ</t>
    </rPh>
    <rPh sb="3" eb="5">
      <t>タロウ</t>
    </rPh>
    <phoneticPr fontId="4" alignment="distributed"/>
  </si>
  <si>
    <t>ﾔﾏﾅｼ　ﾀﾛｳ</t>
    <phoneticPr fontId="4" alignment="distributed"/>
  </si>
  <si>
    <t>富士　一郎</t>
    <rPh sb="0" eb="2">
      <t>フジ</t>
    </rPh>
    <rPh sb="3" eb="5">
      <t>イチロウ</t>
    </rPh>
    <phoneticPr fontId="4" alignment="distributed"/>
  </si>
  <si>
    <t>ﾌｼﾞ　ｲﾁﾛｳ</t>
    <phoneticPr fontId="4" alignment="distributed"/>
  </si>
  <si>
    <t>北杜市立甲陵</t>
    <phoneticPr fontId="4" alignment="distributed"/>
  </si>
  <si>
    <t>ﾎｸﾄｼﾘﾂｺｳﾘｮｳ</t>
    <phoneticPr fontId="4" alignment="distributed"/>
  </si>
  <si>
    <t>下部　双葉</t>
    <rPh sb="0" eb="2">
      <t>シモベ</t>
    </rPh>
    <rPh sb="3" eb="5">
      <t>フタバ</t>
    </rPh>
    <phoneticPr fontId="4" alignment="distributed"/>
  </si>
  <si>
    <t>ｼﾓﾍﾞ　ﾌﾀﾊﾞ</t>
    <phoneticPr fontId="4" alignment="distributed"/>
  </si>
  <si>
    <t>男</t>
    <rPh sb="0" eb="1">
      <t>ダン</t>
    </rPh>
    <phoneticPr fontId="4" alignment="distributed"/>
  </si>
  <si>
    <t>２位</t>
    <rPh sb="1" eb="2">
      <t>イ</t>
    </rPh>
    <phoneticPr fontId="4" alignment="distributed"/>
  </si>
  <si>
    <t>H1４</t>
    <phoneticPr fontId="4" alignment="distributed"/>
  </si>
  <si>
    <t>6月</t>
    <rPh sb="1" eb="2">
      <t>ガツ</t>
    </rPh>
    <phoneticPr fontId="4" alignment="distributed"/>
  </si>
  <si>
    <t>16日</t>
    <rPh sb="2" eb="3">
      <t>ニチ</t>
    </rPh>
    <phoneticPr fontId="4" alignment="distributed"/>
  </si>
  <si>
    <t>初段</t>
    <rPh sb="0" eb="2">
      <t>ショダン</t>
    </rPh>
    <phoneticPr fontId="4" alignment="distributed"/>
  </si>
  <si>
    <t>例２</t>
    <rPh sb="0" eb="1">
      <t>レイ</t>
    </rPh>
    <phoneticPr fontId="4" alignment="distributed"/>
  </si>
  <si>
    <t>山中　華子</t>
    <rPh sb="0" eb="2">
      <t>ヤマナカ</t>
    </rPh>
    <rPh sb="3" eb="5">
      <t>ハナコ</t>
    </rPh>
    <phoneticPr fontId="4" alignment="distributed"/>
  </si>
  <si>
    <t>ﾔﾏﾅｶ　ﾊﾅｺ</t>
    <phoneticPr fontId="4" alignment="distributed"/>
  </si>
  <si>
    <t>一色　五郎</t>
    <rPh sb="0" eb="2">
      <t>イッシキ</t>
    </rPh>
    <rPh sb="3" eb="5">
      <t>ゴロウ</t>
    </rPh>
    <phoneticPr fontId="4" alignment="distributed"/>
  </si>
  <si>
    <t>ｲｯｼｷ　ｺﾞﾛｳ</t>
    <phoneticPr fontId="4" alignment="distributed"/>
  </si>
  <si>
    <t>身延町立身延</t>
    <phoneticPr fontId="4" alignment="distributed"/>
  </si>
  <si>
    <t>ﾐﾉﾌﾞﾁｮｳﾘﾂﾐﾉﾌﾞ</t>
    <phoneticPr fontId="4" alignment="distributed"/>
  </si>
  <si>
    <t>甲斐　赤石</t>
    <rPh sb="0" eb="2">
      <t>カイ</t>
    </rPh>
    <rPh sb="3" eb="5">
      <t>アカイシ</t>
    </rPh>
    <phoneticPr fontId="4" alignment="distributed"/>
  </si>
  <si>
    <t>ｶｲ　ｱｶｲｼ</t>
    <phoneticPr fontId="4" alignment="distributed"/>
  </si>
  <si>
    <t>女</t>
    <rPh sb="0" eb="1">
      <t>ジョ</t>
    </rPh>
    <phoneticPr fontId="4" alignment="distributed"/>
  </si>
  <si>
    <t>強化</t>
    <rPh sb="0" eb="2">
      <t>キョウカ</t>
    </rPh>
    <phoneticPr fontId="4" alignment="distributed"/>
  </si>
  <si>
    <t>H1５</t>
    <phoneticPr fontId="4" alignment="distributed"/>
  </si>
  <si>
    <t>4月</t>
    <rPh sb="1" eb="2">
      <t>ガツ</t>
    </rPh>
    <phoneticPr fontId="4" alignment="distributed"/>
  </si>
  <si>
    <t>7日</t>
    <rPh sb="1" eb="2">
      <t>ニチ</t>
    </rPh>
    <phoneticPr fontId="4" alignment="distributed"/>
  </si>
  <si>
    <t>cm</t>
    <phoneticPr fontId="4" alignment="distributed"/>
  </si>
  <si>
    <t>kg</t>
    <phoneticPr fontId="4" alignment="distributed"/>
  </si>
  <si>
    <t>1級</t>
    <rPh sb="1" eb="2">
      <t>キュウ</t>
    </rPh>
    <phoneticPr fontId="4" alignment="distributed"/>
  </si>
  <si>
    <t>例３</t>
    <rPh sb="0" eb="1">
      <t>レイ</t>
    </rPh>
    <phoneticPr fontId="4" alignment="distributed"/>
  </si>
  <si>
    <t>河口　蔵ノ介</t>
    <rPh sb="0" eb="2">
      <t>カワグチ</t>
    </rPh>
    <rPh sb="3" eb="4">
      <t>クラ</t>
    </rPh>
    <rPh sb="5" eb="6">
      <t>スケ</t>
    </rPh>
    <phoneticPr fontId="4" alignment="distributed"/>
  </si>
  <si>
    <t>ｶﾜｸﾞﾁ　ｸﾗﾉｽｹ</t>
    <phoneticPr fontId="4" alignment="distributed"/>
  </si>
  <si>
    <t>笛吹　二郎</t>
    <rPh sb="0" eb="2">
      <t>フエフキ</t>
    </rPh>
    <rPh sb="3" eb="5">
      <t>ジロウ</t>
    </rPh>
    <phoneticPr fontId="4" alignment="distributed"/>
  </si>
  <si>
    <t>ﾌｴﾌｷ　ｼﾞﾛｳ</t>
    <phoneticPr fontId="4" alignment="distributed"/>
  </si>
  <si>
    <t>甲府市立城南</t>
    <phoneticPr fontId="4" alignment="distributed"/>
  </si>
  <si>
    <t>ｺｳﾌｼﾘﾂｼﾞｮｳﾅﾝ</t>
    <phoneticPr fontId="4" alignment="distributed"/>
  </si>
  <si>
    <t>大菩薩　玲子</t>
    <rPh sb="0" eb="3">
      <t>ダイボサツ</t>
    </rPh>
    <rPh sb="4" eb="6">
      <t>レイコ</t>
    </rPh>
    <phoneticPr fontId="4" alignment="distributed"/>
  </si>
  <si>
    <t>ﾀﾞｲﾎﾞｻﾂ　ﾚｲｺ</t>
    <phoneticPr fontId="4" alignment="distributed"/>
  </si>
  <si>
    <t>指定</t>
    <rPh sb="0" eb="2">
      <t>シテイ</t>
    </rPh>
    <phoneticPr fontId="4" alignment="distributed"/>
  </si>
  <si>
    <t>H1４</t>
    <phoneticPr fontId="4" alignment="distributed"/>
  </si>
  <si>
    <t>5月</t>
    <rPh sb="1" eb="2">
      <t>ガツ</t>
    </rPh>
    <phoneticPr fontId="4" alignment="distributed"/>
  </si>
  <si>
    <t>30日</t>
    <rPh sb="2" eb="3">
      <t>ニチ</t>
    </rPh>
    <phoneticPr fontId="4" alignment="distributed"/>
  </si>
  <si>
    <t>2級</t>
    <rPh sb="1" eb="2">
      <t>キュウ</t>
    </rPh>
    <phoneticPr fontId="4" alignment="distributed"/>
  </si>
  <si>
    <t>男</t>
    <rPh sb="0" eb="1">
      <t>オトコ</t>
    </rPh>
    <phoneticPr fontId="4" alignment="distributed"/>
  </si>
  <si>
    <t>１位</t>
    <rPh sb="1" eb="2">
      <t>イ</t>
    </rPh>
    <phoneticPr fontId="4" alignment="distributed"/>
  </si>
  <si>
    <t>cm</t>
    <phoneticPr fontId="4" alignment="distributed"/>
  </si>
  <si>
    <t>kg</t>
    <phoneticPr fontId="4" alignment="distributed"/>
  </si>
  <si>
    <t>cm</t>
    <phoneticPr fontId="4" alignment="distributed"/>
  </si>
  <si>
    <t>女</t>
    <rPh sb="0" eb="1">
      <t>オンナ</t>
    </rPh>
    <phoneticPr fontId="4" alignment="distributed"/>
  </si>
  <si>
    <t>cm</t>
    <phoneticPr fontId="4" alignment="distributed"/>
  </si>
  <si>
    <t>kg</t>
    <phoneticPr fontId="4" alignment="distributed"/>
  </si>
  <si>
    <t>cm</t>
    <phoneticPr fontId="4" alignment="distributed"/>
  </si>
  <si>
    <t>kg</t>
    <phoneticPr fontId="4" alignment="distributed"/>
  </si>
  <si>
    <t>kg</t>
    <phoneticPr fontId="4" alignment="distributed"/>
  </si>
  <si>
    <t>cm</t>
    <phoneticPr fontId="4" alignment="distributed"/>
  </si>
  <si>
    <t>kg</t>
    <phoneticPr fontId="4" alignment="distributed"/>
  </si>
  <si>
    <t>cm</t>
    <phoneticPr fontId="4" alignment="distributed"/>
  </si>
  <si>
    <t>※旧字体等の場合は，プリントアウトした物に，余白に大きく「朱書き」で記入してください。</t>
    <rPh sb="1" eb="4">
      <t>キュウジタイ</t>
    </rPh>
    <rPh sb="4" eb="5">
      <t>トウ</t>
    </rPh>
    <rPh sb="6" eb="8">
      <t>バアイ</t>
    </rPh>
    <rPh sb="19" eb="20">
      <t>モノ</t>
    </rPh>
    <rPh sb="22" eb="24">
      <t>ヨハク</t>
    </rPh>
    <rPh sb="25" eb="26">
      <t>オオ</t>
    </rPh>
    <rPh sb="29" eb="31">
      <t>シュガ</t>
    </rPh>
    <rPh sb="34" eb="36">
      <t>キニュウ</t>
    </rPh>
    <phoneticPr fontId="4" alignment="distributed"/>
  </si>
  <si>
    <t>＊</t>
  </si>
  <si>
    <t>身長・体重は、全空連強化委員会で</t>
    <rPh sb="0" eb="2">
      <t>シンチョウ</t>
    </rPh>
    <rPh sb="3" eb="5">
      <t>タイジュウ</t>
    </rPh>
    <rPh sb="7" eb="8">
      <t>ゼン</t>
    </rPh>
    <rPh sb="8" eb="9">
      <t>クウ</t>
    </rPh>
    <rPh sb="9" eb="10">
      <t>レン</t>
    </rPh>
    <rPh sb="10" eb="12">
      <t>キョウカ</t>
    </rPh>
    <rPh sb="12" eb="15">
      <t>イインカイ</t>
    </rPh>
    <phoneticPr fontId="4" alignment="distributed"/>
  </si>
  <si>
    <t>必要なため、組手選手のみ記入して下さい。</t>
    <rPh sb="0" eb="2">
      <t>ヒツヨウ</t>
    </rPh>
    <rPh sb="6" eb="8">
      <t>クミテ</t>
    </rPh>
    <rPh sb="8" eb="10">
      <t>センシュ</t>
    </rPh>
    <rPh sb="12" eb="14">
      <t>キニュウ</t>
    </rPh>
    <rPh sb="16" eb="17">
      <t>クダ</t>
    </rPh>
    <phoneticPr fontId="4" alignment="distributed"/>
  </si>
  <si>
    <t>男子</t>
    <rPh sb="0" eb="2">
      <t>ダンシ</t>
    </rPh>
    <phoneticPr fontId="4" alignment="distributed"/>
  </si>
  <si>
    <t>Ｈ14</t>
    <phoneticPr fontId="4" alignment="distributed"/>
  </si>
  <si>
    <t>1月</t>
    <rPh sb="1" eb="2">
      <t>ガツ</t>
    </rPh>
    <phoneticPr fontId="4" alignment="distributed"/>
  </si>
  <si>
    <t>1日</t>
    <phoneticPr fontId="4" alignment="distributed"/>
  </si>
  <si>
    <t>-52</t>
    <phoneticPr fontId="4" alignment="distributed"/>
  </si>
  <si>
    <t>2段</t>
    <rPh sb="1" eb="2">
      <t>ダン</t>
    </rPh>
    <phoneticPr fontId="4" alignment="distributed"/>
  </si>
  <si>
    <t>Ｈ15</t>
    <phoneticPr fontId="4" alignment="distributed"/>
  </si>
  <si>
    <t>2月</t>
  </si>
  <si>
    <t>2日</t>
  </si>
  <si>
    <t>-57</t>
    <phoneticPr fontId="4" alignment="distributed"/>
  </si>
  <si>
    <t>３位</t>
    <rPh sb="1" eb="2">
      <t>イ</t>
    </rPh>
    <phoneticPr fontId="4" alignment="distributed"/>
  </si>
  <si>
    <t>Ｈ16</t>
    <phoneticPr fontId="4" alignment="distributed"/>
  </si>
  <si>
    <t>3月</t>
  </si>
  <si>
    <t>3日</t>
  </si>
  <si>
    <t>-63</t>
    <phoneticPr fontId="4" alignment="distributed"/>
  </si>
  <si>
    <t>４位</t>
    <rPh sb="1" eb="2">
      <t>イ</t>
    </rPh>
    <phoneticPr fontId="4" alignment="distributed"/>
  </si>
  <si>
    <t>Ｈ1７</t>
    <phoneticPr fontId="4" alignment="distributed"/>
  </si>
  <si>
    <t>4月</t>
  </si>
  <si>
    <t>4日</t>
  </si>
  <si>
    <t>-70</t>
    <phoneticPr fontId="4" alignment="distributed"/>
  </si>
  <si>
    <t>5月</t>
  </si>
  <si>
    <t>5日</t>
  </si>
  <si>
    <t>+70</t>
    <phoneticPr fontId="4" alignment="distributed"/>
  </si>
  <si>
    <t>3級</t>
    <rPh sb="1" eb="2">
      <t>キュウ</t>
    </rPh>
    <phoneticPr fontId="4" alignment="distributed"/>
  </si>
  <si>
    <t>6月</t>
  </si>
  <si>
    <t>6日</t>
  </si>
  <si>
    <t>女子</t>
    <rPh sb="0" eb="2">
      <t>ジョシ</t>
    </rPh>
    <phoneticPr fontId="4" alignment="distributed"/>
  </si>
  <si>
    <t>4級</t>
    <rPh sb="1" eb="2">
      <t>キュウ</t>
    </rPh>
    <phoneticPr fontId="4" alignment="distributed"/>
  </si>
  <si>
    <t>7月</t>
  </si>
  <si>
    <t>7日</t>
  </si>
  <si>
    <t>-47</t>
    <phoneticPr fontId="4" alignment="distributed"/>
  </si>
  <si>
    <t>5級</t>
    <rPh sb="1" eb="2">
      <t>キュウ</t>
    </rPh>
    <phoneticPr fontId="4" alignment="distributed"/>
  </si>
  <si>
    <t>8月</t>
  </si>
  <si>
    <t>8日</t>
  </si>
  <si>
    <t>-54</t>
    <phoneticPr fontId="4" alignment="distributed"/>
  </si>
  <si>
    <t>6級</t>
    <rPh sb="1" eb="2">
      <t>キュウ</t>
    </rPh>
    <phoneticPr fontId="4" alignment="distributed"/>
  </si>
  <si>
    <t>9月</t>
  </si>
  <si>
    <t>9日</t>
  </si>
  <si>
    <t>+54</t>
    <phoneticPr fontId="4" alignment="distributed"/>
  </si>
  <si>
    <t>7級</t>
    <rPh sb="1" eb="2">
      <t>キュウ</t>
    </rPh>
    <phoneticPr fontId="4" alignment="distributed"/>
  </si>
  <si>
    <t>10月</t>
  </si>
  <si>
    <t>10日</t>
  </si>
  <si>
    <t>8級</t>
    <rPh sb="1" eb="2">
      <t>キュウ</t>
    </rPh>
    <phoneticPr fontId="4" alignment="distributed"/>
  </si>
  <si>
    <t>11月</t>
  </si>
  <si>
    <t>11日</t>
  </si>
  <si>
    <t>9級</t>
    <rPh sb="1" eb="2">
      <t>キュウ</t>
    </rPh>
    <phoneticPr fontId="4" alignment="distributed"/>
  </si>
  <si>
    <t>12月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</si>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</sst>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6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6" fillId="0" borderId="19" xfId="2" applyFill="1" applyBorder="1" applyAlignment="1" applyProtection="1">
      <alignment horizontal="center" vertical="center"/>
    </xf>
    <xf numFmtId="0" fontId="6" fillId="0" borderId="20" xfId="2" applyFill="1" applyBorder="1" applyAlignment="1" applyProtection="1">
      <alignment horizontal="center" vertical="center"/>
    </xf>
    <xf numFmtId="0" fontId="6" fillId="0" borderId="21" xfId="2" applyFill="1" applyBorder="1" applyAlignment="1" applyProtection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27" xfId="0" applyBorder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 shrinkToFit="1"/>
    </xf>
    <xf numFmtId="0" fontId="0" fillId="0" borderId="35" xfId="0" applyFill="1" applyBorder="1" applyAlignment="1">
      <alignment horizontal="center" vertical="center" shrinkToFit="1"/>
    </xf>
    <xf numFmtId="0" fontId="0" fillId="0" borderId="12" xfId="0" quotePrefix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5" xfId="0" applyBorder="1">
      <alignment vertical="center"/>
    </xf>
    <xf numFmtId="0" fontId="0" fillId="2" borderId="16" xfId="0" applyFill="1" applyBorder="1" applyAlignment="1" applyProtection="1">
      <alignment horizontal="center" vertical="center" shrinkToFit="1"/>
      <protection locked="0"/>
    </xf>
    <xf numFmtId="0" fontId="0" fillId="0" borderId="16" xfId="0" applyFill="1" applyBorder="1" applyAlignment="1">
      <alignment horizontal="center" vertical="center" shrinkToFit="1"/>
    </xf>
    <xf numFmtId="0" fontId="0" fillId="3" borderId="16" xfId="0" applyFill="1" applyBorder="1" applyAlignment="1" applyProtection="1">
      <alignment horizontal="center" vertical="center" shrinkToFit="1"/>
      <protection locked="0"/>
    </xf>
    <xf numFmtId="0" fontId="0" fillId="3" borderId="12" xfId="0" applyFill="1" applyBorder="1" applyAlignment="1" applyProtection="1">
      <alignment horizontal="center" vertical="center" shrinkToFit="1"/>
      <protection locked="0"/>
    </xf>
    <xf numFmtId="0" fontId="0" fillId="3" borderId="11" xfId="0" applyFill="1" applyBorder="1" applyAlignment="1" applyProtection="1">
      <alignment horizontal="center" vertical="center" shrinkToFit="1"/>
      <protection locked="0"/>
    </xf>
    <xf numFmtId="0" fontId="0" fillId="3" borderId="14" xfId="0" applyFill="1" applyBorder="1" applyAlignment="1" applyProtection="1">
      <alignment horizontal="center" vertical="center" shrinkToFit="1"/>
      <protection locked="0"/>
    </xf>
    <xf numFmtId="49" fontId="0" fillId="2" borderId="12" xfId="0" applyNumberFormat="1" applyFill="1" applyBorder="1" applyAlignment="1" applyProtection="1">
      <alignment horizontal="center" vertical="center" shrinkToFit="1"/>
      <protection locked="0"/>
    </xf>
    <xf numFmtId="0" fontId="0" fillId="3" borderId="33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shrinkToFit="1"/>
      <protection locked="0"/>
    </xf>
    <xf numFmtId="0" fontId="0" fillId="0" borderId="14" xfId="0" applyFill="1" applyBorder="1" applyAlignment="1">
      <alignment horizontal="center" vertical="center" shrinkToFit="1"/>
    </xf>
    <xf numFmtId="0" fontId="0" fillId="2" borderId="16" xfId="0" applyFill="1" applyBorder="1" applyAlignment="1" applyProtection="1">
      <alignment horizontal="center" vertical="center"/>
      <protection locked="0"/>
    </xf>
    <xf numFmtId="49" fontId="0" fillId="2" borderId="12" xfId="0" applyNumberFormat="1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 applyProtection="1">
      <alignment horizontal="center" vertical="center" shrinkToFit="1"/>
      <protection locked="0"/>
    </xf>
    <xf numFmtId="0" fontId="0" fillId="4" borderId="16" xfId="0" applyFill="1" applyBorder="1" applyAlignment="1" applyProtection="1">
      <alignment horizontal="center" vertical="center" shrinkToFit="1"/>
    </xf>
    <xf numFmtId="0" fontId="0" fillId="4" borderId="12" xfId="0" applyFill="1" applyBorder="1" applyAlignment="1" applyProtection="1">
      <alignment horizontal="center" vertical="center" shrinkToFit="1"/>
      <protection locked="0"/>
    </xf>
    <xf numFmtId="0" fontId="0" fillId="4" borderId="11" xfId="0" applyFill="1" applyBorder="1" applyAlignment="1" applyProtection="1">
      <alignment horizontal="center" vertical="center" shrinkToFit="1"/>
      <protection locked="0"/>
    </xf>
    <xf numFmtId="0" fontId="0" fillId="4" borderId="14" xfId="0" applyFill="1" applyBorder="1" applyAlignment="1" applyProtection="1">
      <alignment horizontal="center" vertical="center" shrinkToFit="1"/>
      <protection locked="0"/>
    </xf>
    <xf numFmtId="0" fontId="0" fillId="4" borderId="16" xfId="0" applyFill="1" applyBorder="1" applyAlignment="1" applyProtection="1">
      <alignment horizontal="center" vertical="center"/>
      <protection locked="0"/>
    </xf>
    <xf numFmtId="0" fontId="0" fillId="0" borderId="17" xfId="0" applyBorder="1">
      <alignment vertical="center"/>
    </xf>
    <xf numFmtId="0" fontId="0" fillId="4" borderId="18" xfId="0" applyFill="1" applyBorder="1" applyAlignment="1" applyProtection="1">
      <alignment horizontal="center" vertical="center" shrinkToFit="1"/>
      <protection locked="0"/>
    </xf>
    <xf numFmtId="0" fontId="0" fillId="4" borderId="18" xfId="0" applyFill="1" applyBorder="1" applyAlignment="1" applyProtection="1">
      <alignment horizontal="center" vertical="center" shrinkToFit="1"/>
    </xf>
    <xf numFmtId="0" fontId="0" fillId="4" borderId="19" xfId="0" applyFill="1" applyBorder="1" applyAlignment="1" applyProtection="1">
      <alignment horizontal="center" vertical="center" shrinkToFit="1"/>
      <protection locked="0"/>
    </xf>
    <xf numFmtId="0" fontId="0" fillId="4" borderId="20" xfId="0" applyFill="1" applyBorder="1" applyAlignment="1" applyProtection="1">
      <alignment horizontal="center" vertical="center" shrinkToFit="1"/>
      <protection locked="0"/>
    </xf>
    <xf numFmtId="0" fontId="0" fillId="4" borderId="36" xfId="0" applyFill="1" applyBorder="1" applyAlignment="1" applyProtection="1">
      <alignment horizontal="center" vertical="center" shrinkToFit="1"/>
      <protection locked="0"/>
    </xf>
    <xf numFmtId="0" fontId="0" fillId="2" borderId="19" xfId="0" applyFill="1" applyBorder="1" applyAlignment="1" applyProtection="1">
      <alignment horizontal="center" vertical="center" shrinkToFit="1"/>
      <protection locked="0"/>
    </xf>
    <xf numFmtId="0" fontId="0" fillId="0" borderId="36" xfId="0" applyFill="1" applyBorder="1" applyAlignment="1">
      <alignment horizontal="center" vertical="center" shrinkToFit="1"/>
    </xf>
    <xf numFmtId="0" fontId="0" fillId="3" borderId="19" xfId="0" applyFill="1" applyBorder="1" applyAlignment="1" applyProtection="1">
      <alignment horizontal="center" vertical="center" shrinkToFit="1"/>
      <protection locked="0"/>
    </xf>
    <xf numFmtId="49" fontId="0" fillId="2" borderId="19" xfId="0" applyNumberFormat="1" applyFill="1" applyBorder="1" applyAlignment="1" applyProtection="1">
      <alignment horizontal="center" vertical="center" shrinkToFit="1"/>
      <protection locked="0"/>
    </xf>
    <xf numFmtId="0" fontId="0" fillId="3" borderId="3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_参加申込書H18（広島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40;&#22269;&#20013;&#23398;&#29983;&#22823;&#202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お願い"/>
      <sheetName val="①参加申込書（表紙）"/>
      <sheetName val="②参加申込書（個人種目）"/>
      <sheetName val="③参加申込書（団体種目）"/>
      <sheetName val="④参加選手数一覧"/>
      <sheetName val="⑤派遣審判員連絡先"/>
      <sheetName val="大会事務局用"/>
      <sheetName val="⑥参加申込書（学校別）"/>
    </sheetNames>
    <sheetDataSet>
      <sheetData sheetId="0"/>
      <sheetData sheetId="1">
        <row r="4">
          <cell r="C4" t="str">
            <v/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7"/>
    <pageSetUpPr fitToPage="1"/>
  </sheetPr>
  <dimension ref="A1:W227"/>
  <sheetViews>
    <sheetView tabSelected="1" topLeftCell="A7" zoomScale="75" zoomScaleNormal="75" workbookViewId="0">
      <selection activeCell="M30" sqref="M30"/>
    </sheetView>
  </sheetViews>
  <sheetFormatPr defaultRowHeight="13.5" x14ac:dyDescent="0.15"/>
  <cols>
    <col min="1" max="1" width="3.375" customWidth="1"/>
    <col min="2" max="2" width="4.375" customWidth="1"/>
    <col min="3" max="6" width="13.375" customWidth="1"/>
    <col min="7" max="10" width="14.75" style="2" customWidth="1"/>
    <col min="11" max="14" width="4.625" style="2" customWidth="1"/>
    <col min="15" max="17" width="4.75" style="2" customWidth="1"/>
    <col min="18" max="18" width="6.875" style="2" customWidth="1"/>
    <col min="19" max="19" width="3.75" style="2" customWidth="1"/>
    <col min="20" max="20" width="6.25" style="2" customWidth="1"/>
    <col min="21" max="21" width="3.625" style="2" customWidth="1"/>
    <col min="22" max="22" width="11" style="2" bestFit="1" customWidth="1"/>
  </cols>
  <sheetData>
    <row r="1" spans="1:23" ht="29.25" customHeight="1" x14ac:dyDescent="0.15">
      <c r="A1" s="1" t="s">
        <v>0</v>
      </c>
    </row>
    <row r="2" spans="1:23" ht="7.5" customHeight="1" x14ac:dyDescent="0.15">
      <c r="V2" s="3"/>
    </row>
    <row r="3" spans="1:23" ht="23.25" customHeight="1" x14ac:dyDescent="0.15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3" ht="23.25" customHeight="1" thickBot="1" x14ac:dyDescent="0.2"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3" ht="19.5" customHeight="1" thickBot="1" x14ac:dyDescent="0.2">
      <c r="B5" s="5" t="str">
        <f>IF('[1]①参加申込書（表紙）'!$C$4="","",'[1]①参加申込書（表紙）'!$C$4)</f>
        <v/>
      </c>
      <c r="C5" s="6" t="s">
        <v>3</v>
      </c>
      <c r="D5" s="7" t="str">
        <f>IF('[1]①参加申込書（表紙）'!$J$4="","",'[1]①参加申込書（表紙）'!$J$4)</f>
        <v/>
      </c>
      <c r="E5" s="8"/>
      <c r="F5" s="8"/>
      <c r="G5" s="9" t="s">
        <v>4</v>
      </c>
      <c r="K5" s="10"/>
      <c r="L5" s="10"/>
      <c r="M5" s="10"/>
      <c r="N5" s="3"/>
      <c r="O5" s="11"/>
      <c r="P5" s="11"/>
      <c r="V5" s="3"/>
    </row>
    <row r="6" spans="1:23" ht="11.25" customHeight="1" thickBot="1" x14ac:dyDescent="0.2">
      <c r="V6" s="3"/>
    </row>
    <row r="7" spans="1:23" ht="18.75" customHeight="1" x14ac:dyDescent="0.15">
      <c r="B7" s="12" t="s">
        <v>5</v>
      </c>
      <c r="C7" s="13"/>
      <c r="D7" s="14" t="str">
        <f>IF('[1]①参加申込書（表紙）'!$C$20="","",'[1]①参加申込書（表紙）'!$C$20)</f>
        <v/>
      </c>
      <c r="E7" s="15"/>
      <c r="F7" s="15"/>
      <c r="G7" s="16"/>
      <c r="H7" s="10"/>
      <c r="I7" s="10"/>
      <c r="J7" s="10"/>
      <c r="K7" s="10"/>
      <c r="V7" s="3"/>
    </row>
    <row r="8" spans="1:23" ht="18.75" customHeight="1" x14ac:dyDescent="0.15">
      <c r="B8" s="17" t="s">
        <v>6</v>
      </c>
      <c r="C8" s="18"/>
      <c r="D8" s="19" t="str">
        <f>IF('[1]①参加申込書（表紙）'!$C$21="","",'[1]①参加申込書（表紙）'!$C$21)</f>
        <v/>
      </c>
      <c r="E8" s="20"/>
      <c r="F8" s="20"/>
      <c r="G8" s="21"/>
      <c r="H8" s="10"/>
      <c r="I8" s="10"/>
      <c r="J8" s="10"/>
      <c r="K8" s="10"/>
      <c r="V8" s="3"/>
    </row>
    <row r="9" spans="1:23" ht="18.75" customHeight="1" x14ac:dyDescent="0.15">
      <c r="B9" s="22" t="s">
        <v>7</v>
      </c>
      <c r="C9" s="23"/>
      <c r="D9" s="19" t="str">
        <f>IF('[1]①参加申込書（表紙）'!$C$22="","",'[1]①参加申込書（表紙）'!$C$22)</f>
        <v/>
      </c>
      <c r="E9" s="20"/>
      <c r="F9" s="20"/>
      <c r="G9" s="21"/>
      <c r="H9" s="10"/>
      <c r="I9" s="10"/>
      <c r="J9" s="10"/>
      <c r="K9" s="10"/>
    </row>
    <row r="10" spans="1:23" ht="18.75" customHeight="1" x14ac:dyDescent="0.15">
      <c r="B10" s="24" t="s">
        <v>8</v>
      </c>
      <c r="C10" s="25"/>
      <c r="D10" s="19" t="str">
        <f>IF('[1]①参加申込書（表紙）'!$C$23="","",'[1]①参加申込書（表紙）'!$C$23)</f>
        <v/>
      </c>
      <c r="E10" s="20"/>
      <c r="F10" s="20"/>
      <c r="G10" s="21"/>
      <c r="H10" s="10"/>
      <c r="I10" s="10"/>
      <c r="J10" s="10"/>
      <c r="K10" s="10"/>
    </row>
    <row r="11" spans="1:23" ht="18.75" customHeight="1" x14ac:dyDescent="0.15">
      <c r="B11" s="24" t="s">
        <v>9</v>
      </c>
      <c r="C11" s="25"/>
      <c r="D11" s="19" t="str">
        <f>IF('[1]①参加申込書（表紙）'!$C$24="","",'[1]①参加申込書（表紙）'!$C$24)</f>
        <v/>
      </c>
      <c r="E11" s="20"/>
      <c r="F11" s="20"/>
      <c r="G11" s="21"/>
      <c r="H11" s="10"/>
      <c r="I11" s="10"/>
      <c r="J11" s="10"/>
      <c r="K11" s="10"/>
    </row>
    <row r="12" spans="1:23" ht="18.75" customHeight="1" x14ac:dyDescent="0.15">
      <c r="B12" s="24" t="s">
        <v>10</v>
      </c>
      <c r="C12" s="25"/>
      <c r="D12" s="19" t="str">
        <f>IF('[1]①参加申込書（表紙）'!$C$25="","",'[1]①参加申込書（表紙）'!$C$25)</f>
        <v/>
      </c>
      <c r="E12" s="20"/>
      <c r="F12" s="20"/>
      <c r="G12" s="21"/>
      <c r="H12" s="10"/>
      <c r="I12" s="10"/>
      <c r="J12" s="10"/>
      <c r="K12" s="10"/>
    </row>
    <row r="13" spans="1:23" ht="18.75" customHeight="1" thickBot="1" x14ac:dyDescent="0.2">
      <c r="B13" s="26" t="s">
        <v>11</v>
      </c>
      <c r="C13" s="27"/>
      <c r="D13" s="28" t="str">
        <f>IF('[1]①参加申込書（表紙）'!$C$26="","",'[1]①参加申込書（表紙）'!$C$26)</f>
        <v/>
      </c>
      <c r="E13" s="29"/>
      <c r="F13" s="29"/>
      <c r="G13" s="30"/>
      <c r="H13" s="10"/>
      <c r="I13" s="10"/>
      <c r="J13" s="10"/>
      <c r="K13" s="10"/>
      <c r="N13" s="31"/>
      <c r="O13" s="31"/>
      <c r="P13" s="31"/>
      <c r="Q13" s="31"/>
      <c r="R13" s="31"/>
      <c r="S13" s="31"/>
      <c r="T13" s="31"/>
      <c r="U13" s="31"/>
      <c r="V13" s="31"/>
    </row>
    <row r="14" spans="1:23" ht="11.25" customHeight="1" thickBot="1" x14ac:dyDescent="0.2">
      <c r="B14" s="32"/>
      <c r="C14" s="33"/>
      <c r="D14" s="33"/>
      <c r="E14" s="33"/>
      <c r="F14" s="33"/>
      <c r="G14" s="10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</row>
    <row r="15" spans="1:23" ht="18.75" customHeight="1" x14ac:dyDescent="0.15">
      <c r="B15" s="34"/>
      <c r="C15" s="35" t="s">
        <v>12</v>
      </c>
      <c r="D15" s="35" t="s">
        <v>13</v>
      </c>
      <c r="E15" s="35" t="s">
        <v>14</v>
      </c>
      <c r="F15" s="35" t="s">
        <v>15</v>
      </c>
      <c r="G15" s="35" t="s">
        <v>16</v>
      </c>
      <c r="H15" s="35" t="s">
        <v>15</v>
      </c>
      <c r="I15" s="35" t="s">
        <v>17</v>
      </c>
      <c r="J15" s="35" t="s">
        <v>18</v>
      </c>
      <c r="K15" s="36" t="s">
        <v>19</v>
      </c>
      <c r="L15" s="36" t="s">
        <v>20</v>
      </c>
      <c r="M15" s="36" t="s">
        <v>21</v>
      </c>
      <c r="N15" s="36" t="s">
        <v>22</v>
      </c>
      <c r="O15" s="37" t="s">
        <v>23</v>
      </c>
      <c r="P15" s="38"/>
      <c r="Q15" s="39"/>
      <c r="R15" s="40" t="s">
        <v>24</v>
      </c>
      <c r="S15" s="41"/>
      <c r="T15" s="40" t="s">
        <v>25</v>
      </c>
      <c r="U15" s="41"/>
      <c r="V15" s="42" t="s">
        <v>26</v>
      </c>
      <c r="W15" s="43" t="s">
        <v>27</v>
      </c>
    </row>
    <row r="16" spans="1:23" ht="18.75" customHeight="1" x14ac:dyDescent="0.15">
      <c r="B16" s="44"/>
      <c r="C16" s="45"/>
      <c r="D16" s="45"/>
      <c r="E16" s="45"/>
      <c r="F16" s="45"/>
      <c r="G16" s="45"/>
      <c r="H16" s="45"/>
      <c r="I16" s="45"/>
      <c r="J16" s="45"/>
      <c r="K16" s="46"/>
      <c r="L16" s="46"/>
      <c r="M16" s="46"/>
      <c r="N16" s="46"/>
      <c r="O16" s="47" t="s">
        <v>28</v>
      </c>
      <c r="P16" s="48" t="s">
        <v>29</v>
      </c>
      <c r="Q16" s="49" t="s">
        <v>30</v>
      </c>
      <c r="R16" s="50"/>
      <c r="S16" s="51"/>
      <c r="T16" s="50"/>
      <c r="U16" s="52"/>
      <c r="V16" s="48"/>
      <c r="W16" s="53"/>
    </row>
    <row r="17" spans="2:23" ht="18.75" customHeight="1" x14ac:dyDescent="0.15">
      <c r="B17" s="54" t="s">
        <v>31</v>
      </c>
      <c r="C17" s="55" t="s">
        <v>32</v>
      </c>
      <c r="D17" s="55" t="s">
        <v>33</v>
      </c>
      <c r="E17" s="55" t="s">
        <v>34</v>
      </c>
      <c r="F17" s="55" t="s">
        <v>35</v>
      </c>
      <c r="G17" s="55" t="s">
        <v>36</v>
      </c>
      <c r="H17" s="55" t="s">
        <v>37</v>
      </c>
      <c r="I17" s="55" t="s">
        <v>38</v>
      </c>
      <c r="J17" s="55" t="s">
        <v>39</v>
      </c>
      <c r="K17" s="56" t="s">
        <v>40</v>
      </c>
      <c r="L17" s="56">
        <v>3</v>
      </c>
      <c r="M17" s="56" t="s">
        <v>41</v>
      </c>
      <c r="N17" s="56"/>
      <c r="O17" s="47" t="s">
        <v>42</v>
      </c>
      <c r="P17" s="48" t="s">
        <v>43</v>
      </c>
      <c r="Q17" s="49" t="s">
        <v>44</v>
      </c>
      <c r="R17" s="57"/>
      <c r="S17" s="58"/>
      <c r="T17" s="57"/>
      <c r="U17" s="58"/>
      <c r="V17" s="59">
        <v>12110417</v>
      </c>
      <c r="W17" s="53" t="s">
        <v>45</v>
      </c>
    </row>
    <row r="18" spans="2:23" ht="18.75" customHeight="1" x14ac:dyDescent="0.15">
      <c r="B18" s="54" t="s">
        <v>46</v>
      </c>
      <c r="C18" s="55" t="s">
        <v>47</v>
      </c>
      <c r="D18" s="55" t="s">
        <v>48</v>
      </c>
      <c r="E18" s="55" t="s">
        <v>49</v>
      </c>
      <c r="F18" s="55" t="s">
        <v>50</v>
      </c>
      <c r="G18" s="55" t="s">
        <v>51</v>
      </c>
      <c r="H18" s="55" t="s">
        <v>52</v>
      </c>
      <c r="I18" s="55" t="s">
        <v>53</v>
      </c>
      <c r="J18" s="55" t="s">
        <v>54</v>
      </c>
      <c r="K18" s="56" t="s">
        <v>55</v>
      </c>
      <c r="L18" s="56">
        <v>2</v>
      </c>
      <c r="M18" s="56"/>
      <c r="N18" s="56" t="s">
        <v>56</v>
      </c>
      <c r="O18" s="47" t="s">
        <v>57</v>
      </c>
      <c r="P18" s="48" t="s">
        <v>58</v>
      </c>
      <c r="Q18" s="49" t="s">
        <v>59</v>
      </c>
      <c r="R18" s="60">
        <v>152</v>
      </c>
      <c r="S18" s="61" t="s">
        <v>60</v>
      </c>
      <c r="T18" s="60">
        <v>-47</v>
      </c>
      <c r="U18" s="61" t="s">
        <v>61</v>
      </c>
      <c r="V18" s="59">
        <v>12110405</v>
      </c>
      <c r="W18" s="62" t="s">
        <v>62</v>
      </c>
    </row>
    <row r="19" spans="2:23" ht="18.75" customHeight="1" x14ac:dyDescent="0.15">
      <c r="B19" s="54" t="s">
        <v>63</v>
      </c>
      <c r="C19" s="55" t="s">
        <v>64</v>
      </c>
      <c r="D19" s="55" t="s">
        <v>65</v>
      </c>
      <c r="E19" s="55" t="s">
        <v>66</v>
      </c>
      <c r="F19" s="55" t="s">
        <v>67</v>
      </c>
      <c r="G19" s="55" t="s">
        <v>68</v>
      </c>
      <c r="H19" s="55" t="s">
        <v>69</v>
      </c>
      <c r="I19" s="55" t="s">
        <v>70</v>
      </c>
      <c r="J19" s="55" t="s">
        <v>71</v>
      </c>
      <c r="K19" s="56" t="s">
        <v>40</v>
      </c>
      <c r="L19" s="56">
        <v>3</v>
      </c>
      <c r="M19" s="56" t="s">
        <v>72</v>
      </c>
      <c r="N19" s="56"/>
      <c r="O19" s="47" t="s">
        <v>73</v>
      </c>
      <c r="P19" s="48" t="s">
        <v>74</v>
      </c>
      <c r="Q19" s="49" t="s">
        <v>75</v>
      </c>
      <c r="R19" s="57"/>
      <c r="S19" s="58"/>
      <c r="T19" s="57"/>
      <c r="U19" s="58"/>
      <c r="V19" s="59">
        <v>1211768</v>
      </c>
      <c r="W19" s="53" t="s">
        <v>76</v>
      </c>
    </row>
    <row r="20" spans="2:23" ht="18.75" customHeight="1" x14ac:dyDescent="0.15">
      <c r="B20" s="63">
        <v>1</v>
      </c>
      <c r="C20" s="64"/>
      <c r="D20" s="64"/>
      <c r="E20" s="64"/>
      <c r="F20" s="64"/>
      <c r="G20" s="64"/>
      <c r="H20" s="64"/>
      <c r="I20" s="64"/>
      <c r="J20" s="64"/>
      <c r="K20" s="65" t="s">
        <v>77</v>
      </c>
      <c r="L20" s="66"/>
      <c r="M20" s="65" t="s">
        <v>78</v>
      </c>
      <c r="N20" s="65"/>
      <c r="O20" s="67"/>
      <c r="P20" s="68"/>
      <c r="Q20" s="69"/>
      <c r="R20" s="57"/>
      <c r="S20" s="58"/>
      <c r="T20" s="57"/>
      <c r="U20" s="58"/>
      <c r="V20" s="70"/>
      <c r="W20" s="71"/>
    </row>
    <row r="21" spans="2:23" ht="18.75" customHeight="1" x14ac:dyDescent="0.15">
      <c r="B21" s="63">
        <v>2</v>
      </c>
      <c r="C21" s="64"/>
      <c r="D21" s="64"/>
      <c r="E21" s="64"/>
      <c r="F21" s="64"/>
      <c r="G21" s="64"/>
      <c r="H21" s="64"/>
      <c r="I21" s="64"/>
      <c r="J21" s="64"/>
      <c r="K21" s="65" t="s">
        <v>77</v>
      </c>
      <c r="L21" s="66"/>
      <c r="M21" s="65" t="s">
        <v>41</v>
      </c>
      <c r="N21" s="65"/>
      <c r="O21" s="67"/>
      <c r="P21" s="68"/>
      <c r="Q21" s="69"/>
      <c r="R21" s="57"/>
      <c r="S21" s="58"/>
      <c r="T21" s="57"/>
      <c r="U21" s="58"/>
      <c r="V21" s="70"/>
      <c r="W21" s="71"/>
    </row>
    <row r="22" spans="2:23" ht="18.75" customHeight="1" x14ac:dyDescent="0.15">
      <c r="B22" s="63">
        <v>3</v>
      </c>
      <c r="C22" s="64"/>
      <c r="D22" s="64"/>
      <c r="E22" s="64"/>
      <c r="F22" s="64"/>
      <c r="G22" s="64"/>
      <c r="H22" s="64"/>
      <c r="I22" s="64"/>
      <c r="J22" s="64"/>
      <c r="K22" s="65" t="s">
        <v>77</v>
      </c>
      <c r="L22" s="66"/>
      <c r="M22" s="65"/>
      <c r="N22" s="65" t="s">
        <v>78</v>
      </c>
      <c r="O22" s="67"/>
      <c r="P22" s="68"/>
      <c r="Q22" s="69"/>
      <c r="R22" s="72"/>
      <c r="S22" s="73" t="s">
        <v>79</v>
      </c>
      <c r="T22" s="67"/>
      <c r="U22" s="73" t="s">
        <v>80</v>
      </c>
      <c r="V22" s="70"/>
      <c r="W22" s="71"/>
    </row>
    <row r="23" spans="2:23" ht="18.75" customHeight="1" x14ac:dyDescent="0.15">
      <c r="B23" s="63">
        <v>4</v>
      </c>
      <c r="C23" s="64"/>
      <c r="D23" s="64"/>
      <c r="E23" s="64"/>
      <c r="F23" s="64"/>
      <c r="G23" s="64"/>
      <c r="H23" s="64"/>
      <c r="I23" s="64"/>
      <c r="J23" s="64"/>
      <c r="K23" s="65" t="s">
        <v>77</v>
      </c>
      <c r="L23" s="66"/>
      <c r="M23" s="65"/>
      <c r="N23" s="65" t="s">
        <v>41</v>
      </c>
      <c r="O23" s="67"/>
      <c r="P23" s="68"/>
      <c r="Q23" s="69"/>
      <c r="R23" s="72"/>
      <c r="S23" s="73" t="s">
        <v>81</v>
      </c>
      <c r="T23" s="67"/>
      <c r="U23" s="73" t="s">
        <v>80</v>
      </c>
      <c r="V23" s="70"/>
      <c r="W23" s="71"/>
    </row>
    <row r="24" spans="2:23" ht="18.75" customHeight="1" x14ac:dyDescent="0.15">
      <c r="B24" s="63">
        <v>5</v>
      </c>
      <c r="C24" s="64"/>
      <c r="D24" s="64"/>
      <c r="E24" s="64"/>
      <c r="F24" s="64"/>
      <c r="G24" s="64"/>
      <c r="H24" s="64"/>
      <c r="I24" s="64"/>
      <c r="J24" s="64"/>
      <c r="K24" s="65" t="s">
        <v>82</v>
      </c>
      <c r="L24" s="66"/>
      <c r="M24" s="65" t="s">
        <v>78</v>
      </c>
      <c r="N24" s="65"/>
      <c r="O24" s="67"/>
      <c r="P24" s="68"/>
      <c r="Q24" s="69"/>
      <c r="R24" s="57"/>
      <c r="S24" s="58"/>
      <c r="T24" s="57"/>
      <c r="U24" s="58"/>
      <c r="V24" s="70"/>
      <c r="W24" s="71"/>
    </row>
    <row r="25" spans="2:23" ht="18.75" customHeight="1" x14ac:dyDescent="0.15">
      <c r="B25" s="63">
        <v>6</v>
      </c>
      <c r="C25" s="64"/>
      <c r="D25" s="64"/>
      <c r="E25" s="64"/>
      <c r="F25" s="64"/>
      <c r="G25" s="64"/>
      <c r="H25" s="64"/>
      <c r="I25" s="64"/>
      <c r="J25" s="64"/>
      <c r="K25" s="65" t="s">
        <v>82</v>
      </c>
      <c r="L25" s="66"/>
      <c r="M25" s="65" t="s">
        <v>41</v>
      </c>
      <c r="N25" s="65"/>
      <c r="O25" s="67"/>
      <c r="P25" s="68"/>
      <c r="Q25" s="69"/>
      <c r="R25" s="57"/>
      <c r="S25" s="58"/>
      <c r="T25" s="57"/>
      <c r="U25" s="58"/>
      <c r="V25" s="70"/>
      <c r="W25" s="71"/>
    </row>
    <row r="26" spans="2:23" ht="18.75" customHeight="1" x14ac:dyDescent="0.15">
      <c r="B26" s="63">
        <v>7</v>
      </c>
      <c r="C26" s="64"/>
      <c r="D26" s="64"/>
      <c r="E26" s="64"/>
      <c r="F26" s="64"/>
      <c r="G26" s="64"/>
      <c r="H26" s="64"/>
      <c r="I26" s="64"/>
      <c r="J26" s="64"/>
      <c r="K26" s="65" t="s">
        <v>82</v>
      </c>
      <c r="L26" s="66"/>
      <c r="M26" s="65"/>
      <c r="N26" s="65" t="s">
        <v>78</v>
      </c>
      <c r="O26" s="67"/>
      <c r="P26" s="68"/>
      <c r="Q26" s="69"/>
      <c r="R26" s="72"/>
      <c r="S26" s="73" t="s">
        <v>83</v>
      </c>
      <c r="T26" s="67"/>
      <c r="U26" s="73" t="s">
        <v>84</v>
      </c>
      <c r="V26" s="70"/>
      <c r="W26" s="71"/>
    </row>
    <row r="27" spans="2:23" ht="18.75" customHeight="1" x14ac:dyDescent="0.15">
      <c r="B27" s="63">
        <v>8</v>
      </c>
      <c r="C27" s="64"/>
      <c r="D27" s="74"/>
      <c r="E27" s="74"/>
      <c r="F27" s="74"/>
      <c r="G27" s="64"/>
      <c r="H27" s="64"/>
      <c r="I27" s="64"/>
      <c r="J27" s="64"/>
      <c r="K27" s="65" t="s">
        <v>82</v>
      </c>
      <c r="L27" s="66"/>
      <c r="M27" s="65"/>
      <c r="N27" s="65" t="s">
        <v>41</v>
      </c>
      <c r="O27" s="67"/>
      <c r="P27" s="68"/>
      <c r="Q27" s="69"/>
      <c r="R27" s="72"/>
      <c r="S27" s="73" t="s">
        <v>85</v>
      </c>
      <c r="T27" s="67"/>
      <c r="U27" s="73" t="s">
        <v>84</v>
      </c>
      <c r="V27" s="75"/>
      <c r="W27" s="71"/>
    </row>
    <row r="28" spans="2:23" ht="18.75" customHeight="1" x14ac:dyDescent="0.15">
      <c r="B28" s="63">
        <v>9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7"/>
      <c r="N28" s="76"/>
      <c r="O28" s="78"/>
      <c r="P28" s="79"/>
      <c r="Q28" s="80"/>
      <c r="R28" s="72"/>
      <c r="S28" s="73" t="s">
        <v>85</v>
      </c>
      <c r="T28" s="67"/>
      <c r="U28" s="73" t="s">
        <v>86</v>
      </c>
      <c r="V28" s="70"/>
      <c r="W28" s="71"/>
    </row>
    <row r="29" spans="2:23" ht="18.75" customHeight="1" x14ac:dyDescent="0.15">
      <c r="B29" s="63">
        <v>10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7"/>
      <c r="N29" s="76"/>
      <c r="O29" s="78"/>
      <c r="P29" s="79"/>
      <c r="Q29" s="80"/>
      <c r="R29" s="72"/>
      <c r="S29" s="73" t="s">
        <v>83</v>
      </c>
      <c r="T29" s="67"/>
      <c r="U29" s="73" t="s">
        <v>87</v>
      </c>
      <c r="V29" s="70"/>
      <c r="W29" s="71"/>
    </row>
    <row r="30" spans="2:23" ht="18.75" customHeight="1" x14ac:dyDescent="0.15">
      <c r="B30" s="63">
        <v>11</v>
      </c>
      <c r="C30" s="76"/>
      <c r="D30" s="81"/>
      <c r="E30" s="81"/>
      <c r="F30" s="81"/>
      <c r="G30" s="76"/>
      <c r="H30" s="76"/>
      <c r="I30" s="76"/>
      <c r="J30" s="76"/>
      <c r="K30" s="76"/>
      <c r="L30" s="76"/>
      <c r="M30" s="77"/>
      <c r="N30" s="76"/>
      <c r="O30" s="78"/>
      <c r="P30" s="79"/>
      <c r="Q30" s="80"/>
      <c r="R30" s="72"/>
      <c r="S30" s="73" t="s">
        <v>85</v>
      </c>
      <c r="T30" s="67"/>
      <c r="U30" s="73" t="s">
        <v>84</v>
      </c>
      <c r="V30" s="75"/>
      <c r="W30" s="71"/>
    </row>
    <row r="31" spans="2:23" ht="18.75" customHeight="1" x14ac:dyDescent="0.15">
      <c r="B31" s="63">
        <v>12</v>
      </c>
      <c r="C31" s="76"/>
      <c r="D31" s="81"/>
      <c r="E31" s="81"/>
      <c r="F31" s="81"/>
      <c r="G31" s="76"/>
      <c r="H31" s="76"/>
      <c r="I31" s="76"/>
      <c r="J31" s="76"/>
      <c r="K31" s="76"/>
      <c r="L31" s="76"/>
      <c r="M31" s="76"/>
      <c r="N31" s="77"/>
      <c r="O31" s="78"/>
      <c r="P31" s="79"/>
      <c r="Q31" s="80"/>
      <c r="R31" s="72"/>
      <c r="S31" s="73" t="s">
        <v>88</v>
      </c>
      <c r="T31" s="67"/>
      <c r="U31" s="73" t="s">
        <v>89</v>
      </c>
      <c r="V31" s="75"/>
      <c r="W31" s="71"/>
    </row>
    <row r="32" spans="2:23" ht="18.75" customHeight="1" x14ac:dyDescent="0.15">
      <c r="B32" s="63">
        <v>13</v>
      </c>
      <c r="C32" s="76"/>
      <c r="D32" s="81"/>
      <c r="E32" s="81"/>
      <c r="F32" s="81"/>
      <c r="G32" s="76"/>
      <c r="H32" s="76"/>
      <c r="I32" s="76"/>
      <c r="J32" s="76"/>
      <c r="K32" s="76"/>
      <c r="L32" s="76"/>
      <c r="M32" s="76"/>
      <c r="N32" s="77"/>
      <c r="O32" s="78"/>
      <c r="P32" s="79"/>
      <c r="Q32" s="80"/>
      <c r="R32" s="72"/>
      <c r="S32" s="73" t="s">
        <v>85</v>
      </c>
      <c r="T32" s="67"/>
      <c r="U32" s="73" t="s">
        <v>80</v>
      </c>
      <c r="V32" s="75"/>
      <c r="W32" s="71"/>
    </row>
    <row r="33" spans="2:23" ht="18.75" customHeight="1" thickBot="1" x14ac:dyDescent="0.2">
      <c r="B33" s="82">
        <v>14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4"/>
      <c r="O33" s="85"/>
      <c r="P33" s="86"/>
      <c r="Q33" s="87"/>
      <c r="R33" s="88"/>
      <c r="S33" s="89" t="s">
        <v>90</v>
      </c>
      <c r="T33" s="90"/>
      <c r="U33" s="89" t="s">
        <v>84</v>
      </c>
      <c r="V33" s="91"/>
      <c r="W33" s="92"/>
    </row>
    <row r="34" spans="2:23" ht="19.5" customHeight="1" x14ac:dyDescent="0.15">
      <c r="B34" t="s">
        <v>91</v>
      </c>
      <c r="C34" ph="1"/>
      <c r="D34" ph="1"/>
      <c r="E34" ph="1"/>
      <c r="F34" ph="1"/>
      <c r="Q34" s="2" t="s">
        <v>92</v>
      </c>
      <c r="R34" s="11" t="s">
        <v>93</v>
      </c>
      <c r="S34" s="11"/>
      <c r="T34" s="11"/>
      <c r="U34" s="11"/>
      <c r="V34" s="11"/>
    </row>
    <row r="35" spans="2:23" ht="21" x14ac:dyDescent="0.15">
      <c r="C35" ph="1"/>
      <c r="D35" ph="1"/>
      <c r="E35" ph="1"/>
      <c r="F35" ph="1"/>
      <c r="Q35" s="93" t="s">
        <v>94</v>
      </c>
    </row>
    <row r="36" spans="2:23" ht="21" x14ac:dyDescent="0.15">
      <c r="C36" ph="1"/>
      <c r="D36" ph="1"/>
      <c r="E36" ph="1"/>
      <c r="F36" ph="1"/>
    </row>
    <row r="37" spans="2:23" ht="21" x14ac:dyDescent="0.15">
      <c r="C37" ph="1"/>
      <c r="D37" ph="1"/>
      <c r="E37" ph="1"/>
      <c r="F37" ph="1"/>
    </row>
    <row r="38" spans="2:23" ht="21" x14ac:dyDescent="0.15">
      <c r="C38" ph="1"/>
      <c r="D38" ph="1"/>
      <c r="E38" ph="1"/>
      <c r="F38" ph="1"/>
    </row>
    <row r="39" spans="2:23" ht="21" x14ac:dyDescent="0.15">
      <c r="C39" ph="1"/>
      <c r="D39" ph="1"/>
      <c r="E39" ph="1"/>
      <c r="F39" ph="1"/>
    </row>
    <row r="40" spans="2:23" ht="21" x14ac:dyDescent="0.15">
      <c r="C40" ph="1"/>
      <c r="D40" ph="1"/>
      <c r="E40" ph="1"/>
      <c r="F40" ph="1"/>
    </row>
    <row r="41" spans="2:23" ht="21" x14ac:dyDescent="0.15">
      <c r="C41" ph="1"/>
      <c r="D41" ph="1"/>
      <c r="E41" ph="1"/>
      <c r="F41" ph="1"/>
    </row>
    <row r="43" spans="2:23" ht="21" x14ac:dyDescent="0.15">
      <c r="C43" ph="1"/>
      <c r="D43" ph="1"/>
      <c r="E43" ph="1"/>
      <c r="F43" ph="1"/>
    </row>
    <row r="44" spans="2:23" ht="21" x14ac:dyDescent="0.15">
      <c r="C44" ph="1"/>
      <c r="D44" ph="1"/>
      <c r="E44" ph="1"/>
      <c r="F44" ph="1"/>
    </row>
    <row r="45" spans="2:23" ht="21" x14ac:dyDescent="0.15">
      <c r="C45" ph="1"/>
      <c r="D45" ph="1"/>
      <c r="E45" ph="1"/>
      <c r="F45" ph="1"/>
    </row>
    <row r="46" spans="2:23" ht="21" x14ac:dyDescent="0.15">
      <c r="C46" ph="1"/>
      <c r="D46" ph="1"/>
      <c r="E46" ph="1"/>
      <c r="F46" ph="1"/>
      <c r="T46" s="2" t="s">
        <v>95</v>
      </c>
    </row>
    <row r="47" spans="2:23" ht="20.100000000000001" customHeight="1" x14ac:dyDescent="0.15">
      <c r="C47" ph="1"/>
      <c r="D47" ph="1"/>
      <c r="E47" ph="1"/>
      <c r="F47" ph="1"/>
      <c r="K47" s="2" t="s">
        <v>77</v>
      </c>
      <c r="L47" s="2">
        <v>1</v>
      </c>
      <c r="M47" s="2" t="s">
        <v>78</v>
      </c>
      <c r="N47" s="2" t="s">
        <v>78</v>
      </c>
      <c r="O47" s="2" t="s">
        <v>96</v>
      </c>
      <c r="P47" s="2" t="s">
        <v>97</v>
      </c>
      <c r="Q47" s="2" t="s">
        <v>98</v>
      </c>
      <c r="T47" s="94" t="s">
        <v>99</v>
      </c>
      <c r="W47" s="2" t="s">
        <v>100</v>
      </c>
    </row>
    <row r="48" spans="2:23" ht="20.100000000000001" customHeight="1" x14ac:dyDescent="0.15">
      <c r="C48" ph="1"/>
      <c r="D48" ph="1"/>
      <c r="E48" ph="1"/>
      <c r="F48" ph="1"/>
      <c r="K48" s="2" t="s">
        <v>82</v>
      </c>
      <c r="L48" s="2">
        <v>2</v>
      </c>
      <c r="M48" s="2" t="s">
        <v>41</v>
      </c>
      <c r="N48" s="2" t="s">
        <v>41</v>
      </c>
      <c r="O48" s="2" t="s">
        <v>101</v>
      </c>
      <c r="P48" s="2" t="s">
        <v>102</v>
      </c>
      <c r="Q48" s="2" t="s">
        <v>103</v>
      </c>
      <c r="T48" s="94" t="s">
        <v>104</v>
      </c>
      <c r="W48" s="2" t="s">
        <v>45</v>
      </c>
    </row>
    <row r="49" spans="3:23" ht="20.100000000000001" customHeight="1" x14ac:dyDescent="0.15">
      <c r="C49" ph="1"/>
      <c r="D49" ph="1"/>
      <c r="E49" ph="1"/>
      <c r="F49" ph="1"/>
      <c r="L49" s="2">
        <v>3</v>
      </c>
      <c r="M49" s="2" t="s">
        <v>105</v>
      </c>
      <c r="N49" s="2" t="s">
        <v>105</v>
      </c>
      <c r="O49" s="2" t="s">
        <v>106</v>
      </c>
      <c r="P49" s="2" t="s">
        <v>107</v>
      </c>
      <c r="Q49" s="2" t="s">
        <v>108</v>
      </c>
      <c r="T49" s="94" t="s">
        <v>109</v>
      </c>
      <c r="W49" s="2" t="s">
        <v>62</v>
      </c>
    </row>
    <row r="50" spans="3:23" ht="20.100000000000001" customHeight="1" x14ac:dyDescent="0.15">
      <c r="C50" ph="1"/>
      <c r="D50" ph="1"/>
      <c r="E50" ph="1"/>
      <c r="F50" ph="1"/>
      <c r="M50" s="2" t="s">
        <v>110</v>
      </c>
      <c r="N50" s="2" t="s">
        <v>110</v>
      </c>
      <c r="O50" s="2" t="s">
        <v>111</v>
      </c>
      <c r="P50" s="2" t="s">
        <v>112</v>
      </c>
      <c r="Q50" s="2" t="s">
        <v>113</v>
      </c>
      <c r="T50" s="94" t="s">
        <v>114</v>
      </c>
      <c r="W50" s="2" t="s">
        <v>76</v>
      </c>
    </row>
    <row r="51" spans="3:23" ht="20.100000000000001" customHeight="1" x14ac:dyDescent="0.15">
      <c r="M51" s="2" t="s">
        <v>72</v>
      </c>
      <c r="N51" s="2" t="s">
        <v>72</v>
      </c>
      <c r="P51" s="2" t="s">
        <v>115</v>
      </c>
      <c r="Q51" s="2" t="s">
        <v>116</v>
      </c>
      <c r="T51" s="94" t="s">
        <v>117</v>
      </c>
      <c r="W51" s="2" t="s">
        <v>118</v>
      </c>
    </row>
    <row r="52" spans="3:23" ht="20.100000000000001" customHeight="1" x14ac:dyDescent="0.15">
      <c r="M52" s="2" t="s">
        <v>56</v>
      </c>
      <c r="N52" s="2" t="s">
        <v>56</v>
      </c>
      <c r="P52" s="2" t="s">
        <v>119</v>
      </c>
      <c r="Q52" s="2" t="s">
        <v>120</v>
      </c>
      <c r="T52" s="94" t="s">
        <v>121</v>
      </c>
      <c r="W52" s="2" t="s">
        <v>122</v>
      </c>
    </row>
    <row r="53" spans="3:23" ht="20.100000000000001" customHeight="1" x14ac:dyDescent="0.15">
      <c r="C53" ph="1"/>
      <c r="D53" ph="1"/>
      <c r="E53" ph="1"/>
      <c r="F53" ph="1"/>
      <c r="P53" s="2" t="s">
        <v>123</v>
      </c>
      <c r="Q53" s="2" t="s">
        <v>124</v>
      </c>
      <c r="T53" s="94" t="s">
        <v>125</v>
      </c>
      <c r="W53" s="2" t="s">
        <v>126</v>
      </c>
    </row>
    <row r="54" spans="3:23" ht="20.100000000000001" customHeight="1" x14ac:dyDescent="0.15">
      <c r="C54" ph="1"/>
      <c r="D54" ph="1"/>
      <c r="E54" ph="1"/>
      <c r="F54" ph="1"/>
      <c r="P54" s="2" t="s">
        <v>127</v>
      </c>
      <c r="Q54" s="2" t="s">
        <v>128</v>
      </c>
      <c r="T54" s="94" t="s">
        <v>129</v>
      </c>
      <c r="W54" s="2" t="s">
        <v>130</v>
      </c>
    </row>
    <row r="55" spans="3:23" ht="20.100000000000001" customHeight="1" x14ac:dyDescent="0.15">
      <c r="C55" ph="1"/>
      <c r="D55" ph="1"/>
      <c r="E55" ph="1"/>
      <c r="F55" ph="1"/>
      <c r="P55" s="2" t="s">
        <v>131</v>
      </c>
      <c r="Q55" s="2" t="s">
        <v>132</v>
      </c>
      <c r="T55" s="94" t="s">
        <v>133</v>
      </c>
      <c r="W55" s="2" t="s">
        <v>134</v>
      </c>
    </row>
    <row r="56" spans="3:23" ht="20.100000000000001" customHeight="1" x14ac:dyDescent="0.15">
      <c r="C56" ph="1"/>
      <c r="D56" ph="1"/>
      <c r="E56" ph="1"/>
      <c r="F56" ph="1"/>
      <c r="P56" s="2" t="s">
        <v>135</v>
      </c>
      <c r="Q56" s="2" t="s">
        <v>136</v>
      </c>
      <c r="T56" s="94"/>
      <c r="W56" s="2" t="s">
        <v>137</v>
      </c>
    </row>
    <row r="57" spans="3:23" ht="20.100000000000001" customHeight="1" x14ac:dyDescent="0.15">
      <c r="C57" ph="1"/>
      <c r="D57" ph="1"/>
      <c r="E57" ph="1"/>
      <c r="F57" ph="1"/>
      <c r="P57" s="2" t="s">
        <v>138</v>
      </c>
      <c r="Q57" s="2" t="s">
        <v>139</v>
      </c>
      <c r="W57" s="2" t="s">
        <v>140</v>
      </c>
    </row>
    <row r="58" spans="3:23" ht="20.100000000000001" customHeight="1" x14ac:dyDescent="0.15">
      <c r="C58" ph="1"/>
      <c r="D58" ph="1"/>
      <c r="E58" ph="1"/>
      <c r="F58" ph="1"/>
      <c r="P58" s="2" t="s">
        <v>141</v>
      </c>
      <c r="Q58" s="2" t="s">
        <v>142</v>
      </c>
    </row>
    <row r="59" spans="3:23" ht="20.100000000000001" customHeight="1" x14ac:dyDescent="0.15">
      <c r="Q59" s="2" t="s">
        <v>143</v>
      </c>
    </row>
    <row r="60" spans="3:23" ht="20.100000000000001" customHeight="1" x14ac:dyDescent="0.15">
      <c r="C60" ph="1"/>
      <c r="D60" ph="1"/>
      <c r="E60" ph="1"/>
      <c r="F60" ph="1"/>
      <c r="Q60" s="2" t="s">
        <v>144</v>
      </c>
    </row>
    <row r="61" spans="3:23" ht="20.100000000000001" customHeight="1" x14ac:dyDescent="0.15">
      <c r="C61" ph="1"/>
      <c r="D61" ph="1"/>
      <c r="E61" ph="1"/>
      <c r="F61" ph="1"/>
      <c r="Q61" s="2" t="s">
        <v>145</v>
      </c>
    </row>
    <row r="62" spans="3:23" ht="20.100000000000001" customHeight="1" x14ac:dyDescent="0.15">
      <c r="C62" ph="1"/>
      <c r="D62" ph="1"/>
      <c r="E62" ph="1"/>
      <c r="F62" ph="1"/>
      <c r="Q62" s="2" t="s">
        <v>146</v>
      </c>
    </row>
    <row r="63" spans="3:23" ht="20.100000000000001" customHeight="1" x14ac:dyDescent="0.15">
      <c r="C63" ph="1"/>
      <c r="D63" ph="1"/>
      <c r="E63" ph="1"/>
      <c r="F63" ph="1"/>
      <c r="Q63" s="2" t="s">
        <v>147</v>
      </c>
    </row>
    <row r="64" spans="3:23" ht="20.100000000000001" customHeight="1" x14ac:dyDescent="0.15">
      <c r="C64" ph="1"/>
      <c r="D64" ph="1"/>
      <c r="E64" ph="1"/>
      <c r="F64" ph="1"/>
      <c r="Q64" s="2" t="s">
        <v>148</v>
      </c>
    </row>
    <row r="65" spans="3:17" ht="20.100000000000001" customHeight="1" x14ac:dyDescent="0.15">
      <c r="C65" ph="1"/>
      <c r="D65" ph="1"/>
      <c r="E65" ph="1"/>
      <c r="F65" ph="1"/>
      <c r="Q65" s="2" t="s">
        <v>149</v>
      </c>
    </row>
    <row r="66" spans="3:17" ht="20.100000000000001" customHeight="1" x14ac:dyDescent="0.15">
      <c r="C66" ph="1"/>
      <c r="D66" ph="1"/>
      <c r="E66" ph="1"/>
      <c r="F66" ph="1"/>
      <c r="Q66" s="2" t="s">
        <v>150</v>
      </c>
    </row>
    <row r="67" spans="3:17" ht="20.100000000000001" customHeight="1" x14ac:dyDescent="0.15">
      <c r="C67" ph="1"/>
      <c r="D67" ph="1"/>
      <c r="E67" ph="1"/>
      <c r="F67" ph="1"/>
      <c r="Q67" s="2" t="s">
        <v>151</v>
      </c>
    </row>
    <row r="68" spans="3:17" ht="20.100000000000001" customHeight="1" x14ac:dyDescent="0.15">
      <c r="C68" ph="1"/>
      <c r="D68" ph="1"/>
      <c r="E68" ph="1"/>
      <c r="F68" ph="1"/>
      <c r="Q68" s="2" t="s">
        <v>152</v>
      </c>
    </row>
    <row r="69" spans="3:17" ht="20.100000000000001" customHeight="1" x14ac:dyDescent="0.15">
      <c r="C69" ph="1"/>
      <c r="D69" ph="1"/>
      <c r="E69" ph="1"/>
      <c r="F69" ph="1"/>
      <c r="Q69" s="2" t="s">
        <v>153</v>
      </c>
    </row>
    <row r="70" spans="3:17" ht="20.100000000000001" customHeight="1" x14ac:dyDescent="0.15">
      <c r="C70" ph="1"/>
      <c r="D70" ph="1"/>
      <c r="E70" ph="1"/>
      <c r="F70" ph="1"/>
      <c r="Q70" s="2" t="s">
        <v>154</v>
      </c>
    </row>
    <row r="71" spans="3:17" ht="20.100000000000001" customHeight="1" x14ac:dyDescent="0.15">
      <c r="C71" ph="1"/>
      <c r="D71" ph="1"/>
      <c r="E71" ph="1"/>
      <c r="F71" ph="1"/>
      <c r="Q71" s="2" t="s">
        <v>155</v>
      </c>
    </row>
    <row r="72" spans="3:17" ht="20.100000000000001" customHeight="1" x14ac:dyDescent="0.15">
      <c r="Q72" s="2" t="s">
        <v>156</v>
      </c>
    </row>
    <row r="73" spans="3:17" ht="20.100000000000001" customHeight="1" x14ac:dyDescent="0.15">
      <c r="C73" ph="1"/>
      <c r="D73" ph="1"/>
      <c r="E73" ph="1"/>
      <c r="F73" ph="1"/>
      <c r="Q73" s="2" t="s">
        <v>157</v>
      </c>
    </row>
    <row r="74" spans="3:17" ht="20.100000000000001" customHeight="1" x14ac:dyDescent="0.15">
      <c r="C74" ph="1"/>
      <c r="D74" ph="1"/>
      <c r="E74" ph="1"/>
      <c r="F74" ph="1"/>
      <c r="Q74" s="2" t="s">
        <v>158</v>
      </c>
    </row>
    <row r="75" spans="3:17" ht="20.100000000000001" customHeight="1" x14ac:dyDescent="0.15">
      <c r="C75" ph="1"/>
      <c r="D75" ph="1"/>
      <c r="E75" ph="1"/>
      <c r="F75" ph="1"/>
      <c r="Q75" s="2" t="s">
        <v>159</v>
      </c>
    </row>
    <row r="76" spans="3:17" ht="20.100000000000001" customHeight="1" x14ac:dyDescent="0.15">
      <c r="C76" ph="1"/>
      <c r="D76" ph="1"/>
      <c r="E76" ph="1"/>
      <c r="F76" ph="1"/>
      <c r="Q76" s="2" t="s">
        <v>160</v>
      </c>
    </row>
    <row r="77" spans="3:17" ht="20.100000000000001" customHeight="1" x14ac:dyDescent="0.15">
      <c r="C77" ph="1"/>
      <c r="D77" ph="1"/>
      <c r="E77" ph="1"/>
      <c r="F77" ph="1"/>
      <c r="Q77" s="2" t="s">
        <v>161</v>
      </c>
    </row>
    <row r="78" spans="3:17" ht="21" x14ac:dyDescent="0.15">
      <c r="C78" ph="1"/>
      <c r="D78" ph="1"/>
      <c r="E78" ph="1"/>
      <c r="F78" ph="1"/>
    </row>
    <row r="79" spans="3:17" ht="21" x14ac:dyDescent="0.15">
      <c r="C79" ph="1"/>
      <c r="D79" ph="1"/>
      <c r="E79" ph="1"/>
      <c r="F79" ph="1"/>
    </row>
    <row r="80" spans="3:17" ht="21" x14ac:dyDescent="0.15">
      <c r="C80" ph="1"/>
      <c r="D80" ph="1"/>
      <c r="E80" ph="1"/>
      <c r="F80" ph="1"/>
    </row>
    <row r="83" spans="3:6" ht="21" x14ac:dyDescent="0.15">
      <c r="C83" ph="1"/>
      <c r="D83" ph="1"/>
      <c r="E83" ph="1"/>
      <c r="F83" ph="1"/>
    </row>
    <row r="84" spans="3:6" ht="21" x14ac:dyDescent="0.15">
      <c r="C84" ph="1"/>
      <c r="D84" ph="1"/>
      <c r="E84" ph="1"/>
      <c r="F84" ph="1"/>
    </row>
    <row r="85" spans="3:6" ht="21" x14ac:dyDescent="0.15">
      <c r="C85" ph="1"/>
      <c r="D85" ph="1"/>
      <c r="E85" ph="1"/>
      <c r="F85" ph="1"/>
    </row>
    <row r="86" spans="3:6" ht="21" x14ac:dyDescent="0.15">
      <c r="C86" ph="1"/>
      <c r="D86" ph="1"/>
      <c r="E86" ph="1"/>
      <c r="F86" ph="1"/>
    </row>
    <row r="87" spans="3:6" ht="21" x14ac:dyDescent="0.15">
      <c r="C87" ph="1"/>
      <c r="D87" ph="1"/>
      <c r="E87" ph="1"/>
      <c r="F87" ph="1"/>
    </row>
    <row r="88" spans="3:6" ht="21" x14ac:dyDescent="0.15">
      <c r="C88" ph="1"/>
      <c r="D88" ph="1"/>
      <c r="E88" ph="1"/>
      <c r="F88" ph="1"/>
    </row>
    <row r="90" spans="3:6" ht="21" x14ac:dyDescent="0.15">
      <c r="C90" ph="1"/>
      <c r="D90" ph="1"/>
      <c r="E90" ph="1"/>
      <c r="F90" ph="1"/>
    </row>
    <row r="91" spans="3:6" ht="21" x14ac:dyDescent="0.15">
      <c r="C91" ph="1"/>
      <c r="D91" ph="1"/>
      <c r="E91" ph="1"/>
      <c r="F91" ph="1"/>
    </row>
    <row r="92" spans="3:6" ht="21" x14ac:dyDescent="0.15">
      <c r="C92" ph="1"/>
      <c r="D92" ph="1"/>
      <c r="E92" ph="1"/>
      <c r="F92" ph="1"/>
    </row>
    <row r="93" spans="3:6" ht="21" x14ac:dyDescent="0.15">
      <c r="C93" ph="1"/>
      <c r="D93" ph="1"/>
      <c r="E93" ph="1"/>
      <c r="F93" ph="1"/>
    </row>
    <row r="94" spans="3:6" ht="21" x14ac:dyDescent="0.15">
      <c r="C94" ph="1"/>
      <c r="D94" ph="1"/>
      <c r="E94" ph="1"/>
      <c r="F94" ph="1"/>
    </row>
    <row r="95" spans="3:6" ht="21" x14ac:dyDescent="0.15">
      <c r="C95" ph="1"/>
      <c r="D95" ph="1"/>
      <c r="E95" ph="1"/>
      <c r="F95" ph="1"/>
    </row>
    <row r="96" spans="3:6" ht="21" x14ac:dyDescent="0.15">
      <c r="C96" ph="1"/>
      <c r="D96" ph="1"/>
      <c r="E96" ph="1"/>
      <c r="F96" ph="1"/>
    </row>
    <row r="97" spans="3:6" ht="21" x14ac:dyDescent="0.15">
      <c r="C97" ph="1"/>
      <c r="D97" ph="1"/>
      <c r="E97" ph="1"/>
      <c r="F97" ph="1"/>
    </row>
    <row r="98" spans="3:6" ht="21" x14ac:dyDescent="0.15">
      <c r="C98" ph="1"/>
      <c r="D98" ph="1"/>
      <c r="E98" ph="1"/>
      <c r="F98" ph="1"/>
    </row>
    <row r="99" spans="3:6" ht="21" x14ac:dyDescent="0.15">
      <c r="C99" ph="1"/>
      <c r="D99" ph="1"/>
      <c r="E99" ph="1"/>
      <c r="F99" ph="1"/>
    </row>
    <row r="100" spans="3:6" ht="21" x14ac:dyDescent="0.15">
      <c r="C100" ph="1"/>
      <c r="D100" ph="1"/>
      <c r="E100" ph="1"/>
      <c r="F100" ph="1"/>
    </row>
    <row r="101" spans="3:6" ht="21" x14ac:dyDescent="0.15">
      <c r="C101" ph="1"/>
      <c r="D101" ph="1"/>
      <c r="E101" ph="1"/>
      <c r="F101" ph="1"/>
    </row>
    <row r="102" spans="3:6" ht="21" x14ac:dyDescent="0.15">
      <c r="C102" ph="1"/>
      <c r="D102" ph="1"/>
      <c r="E102" ph="1"/>
      <c r="F102" ph="1"/>
    </row>
    <row r="103" spans="3:6" ht="21" x14ac:dyDescent="0.15">
      <c r="C103" ph="1"/>
      <c r="D103" ph="1"/>
      <c r="E103" ph="1"/>
      <c r="F103" ph="1"/>
    </row>
    <row r="104" spans="3:6" ht="21" x14ac:dyDescent="0.15">
      <c r="C104" ph="1"/>
      <c r="D104" ph="1"/>
      <c r="E104" ph="1"/>
      <c r="F104" ph="1"/>
    </row>
    <row r="105" spans="3:6" ht="21" x14ac:dyDescent="0.15">
      <c r="C105" ph="1"/>
      <c r="D105" ph="1"/>
      <c r="E105" ph="1"/>
      <c r="F105" ph="1"/>
    </row>
    <row r="106" spans="3:6" ht="21" x14ac:dyDescent="0.15">
      <c r="C106" ph="1"/>
      <c r="D106" ph="1"/>
      <c r="E106" ph="1"/>
      <c r="F106" ph="1"/>
    </row>
    <row r="107" spans="3:6" ht="21" x14ac:dyDescent="0.15">
      <c r="C107" ph="1"/>
      <c r="D107" ph="1"/>
      <c r="E107" ph="1"/>
      <c r="F107" ph="1"/>
    </row>
    <row r="108" spans="3:6" ht="21" x14ac:dyDescent="0.15">
      <c r="C108" ph="1"/>
      <c r="D108" ph="1"/>
      <c r="E108" ph="1"/>
      <c r="F108" ph="1"/>
    </row>
    <row r="109" spans="3:6" ht="21" x14ac:dyDescent="0.15">
      <c r="C109" ph="1"/>
      <c r="D109" ph="1"/>
      <c r="E109" ph="1"/>
      <c r="F109" ph="1"/>
    </row>
    <row r="110" spans="3:6" ht="21" x14ac:dyDescent="0.15">
      <c r="C110" ph="1"/>
      <c r="D110" ph="1"/>
      <c r="E110" ph="1"/>
      <c r="F110" ph="1"/>
    </row>
    <row r="111" spans="3:6" ht="21" x14ac:dyDescent="0.15">
      <c r="C111" ph="1"/>
      <c r="D111" ph="1"/>
      <c r="E111" ph="1"/>
      <c r="F111" ph="1"/>
    </row>
    <row r="112" spans="3:6" ht="21" x14ac:dyDescent="0.15">
      <c r="C112" ph="1"/>
      <c r="D112" ph="1"/>
      <c r="E112" ph="1"/>
      <c r="F112" ph="1"/>
    </row>
    <row r="113" spans="3:6" ht="21" x14ac:dyDescent="0.15">
      <c r="C113" ph="1"/>
      <c r="D113" ph="1"/>
      <c r="E113" ph="1"/>
      <c r="F113" ph="1"/>
    </row>
    <row r="114" spans="3:6" ht="21" x14ac:dyDescent="0.15">
      <c r="C114" ph="1"/>
      <c r="D114" ph="1"/>
      <c r="E114" ph="1"/>
      <c r="F114" ph="1"/>
    </row>
    <row r="115" spans="3:6" ht="21" x14ac:dyDescent="0.15">
      <c r="C115" ph="1"/>
      <c r="D115" ph="1"/>
      <c r="E115" ph="1"/>
      <c r="F115" ph="1"/>
    </row>
    <row r="116" spans="3:6" ht="21" x14ac:dyDescent="0.15">
      <c r="C116" ph="1"/>
      <c r="D116" ph="1"/>
      <c r="E116" ph="1"/>
      <c r="F116" ph="1"/>
    </row>
    <row r="117" spans="3:6" ht="21" x14ac:dyDescent="0.15">
      <c r="C117" ph="1"/>
      <c r="D117" ph="1"/>
      <c r="E117" ph="1"/>
      <c r="F117" ph="1"/>
    </row>
    <row r="118" spans="3:6" ht="21" x14ac:dyDescent="0.15">
      <c r="C118" ph="1"/>
      <c r="D118" ph="1"/>
      <c r="E118" ph="1"/>
      <c r="F118" ph="1"/>
    </row>
    <row r="119" spans="3:6" ht="21" x14ac:dyDescent="0.15">
      <c r="C119" ph="1"/>
      <c r="D119" ph="1"/>
      <c r="E119" ph="1"/>
      <c r="F119" ph="1"/>
    </row>
    <row r="120" spans="3:6" ht="21" x14ac:dyDescent="0.15">
      <c r="C120" ph="1"/>
      <c r="D120" ph="1"/>
      <c r="E120" ph="1"/>
      <c r="F120" ph="1"/>
    </row>
    <row r="121" spans="3:6" ht="21" x14ac:dyDescent="0.15">
      <c r="C121" ph="1"/>
      <c r="D121" ph="1"/>
      <c r="E121" ph="1"/>
      <c r="F121" ph="1"/>
    </row>
    <row r="123" spans="3:6" ht="21" x14ac:dyDescent="0.15">
      <c r="C123" ph="1"/>
      <c r="D123" ph="1"/>
      <c r="E123" ph="1"/>
      <c r="F123" ph="1"/>
    </row>
    <row r="124" spans="3:6" ht="21" x14ac:dyDescent="0.15">
      <c r="C124" ph="1"/>
      <c r="D124" ph="1"/>
      <c r="E124" ph="1"/>
      <c r="F124" ph="1"/>
    </row>
    <row r="125" spans="3:6" ht="21" x14ac:dyDescent="0.15">
      <c r="C125" ph="1"/>
      <c r="D125" ph="1"/>
      <c r="E125" ph="1"/>
      <c r="F125" ph="1"/>
    </row>
    <row r="126" spans="3:6" ht="21" x14ac:dyDescent="0.15">
      <c r="C126" ph="1"/>
      <c r="D126" ph="1"/>
      <c r="E126" ph="1"/>
      <c r="F126" ph="1"/>
    </row>
    <row r="127" spans="3:6" ht="21" x14ac:dyDescent="0.15">
      <c r="C127" ph="1"/>
      <c r="D127" ph="1"/>
      <c r="E127" ph="1"/>
      <c r="F127" ph="1"/>
    </row>
    <row r="128" spans="3:6" ht="21" x14ac:dyDescent="0.15">
      <c r="C128" ph="1"/>
      <c r="D128" ph="1"/>
      <c r="E128" ph="1"/>
      <c r="F128" ph="1"/>
    </row>
    <row r="129" spans="3:6" ht="21" x14ac:dyDescent="0.15">
      <c r="C129" ph="1"/>
      <c r="D129" ph="1"/>
      <c r="E129" ph="1"/>
      <c r="F129" ph="1"/>
    </row>
    <row r="130" spans="3:6" ht="21" x14ac:dyDescent="0.15">
      <c r="C130" ph="1"/>
      <c r="D130" ph="1"/>
      <c r="E130" ph="1"/>
      <c r="F130" ph="1"/>
    </row>
    <row r="133" spans="3:6" ht="21" x14ac:dyDescent="0.15">
      <c r="C133" ph="1"/>
      <c r="D133" ph="1"/>
      <c r="E133" ph="1"/>
      <c r="F133" ph="1"/>
    </row>
    <row r="134" spans="3:6" ht="21" x14ac:dyDescent="0.15">
      <c r="C134" ph="1"/>
      <c r="D134" ph="1"/>
      <c r="E134" ph="1"/>
      <c r="F134" ph="1"/>
    </row>
    <row r="135" spans="3:6" ht="21" x14ac:dyDescent="0.15">
      <c r="C135" ph="1"/>
      <c r="D135" ph="1"/>
      <c r="E135" ph="1"/>
      <c r="F135" ph="1"/>
    </row>
    <row r="136" spans="3:6" ht="21" x14ac:dyDescent="0.15">
      <c r="C136" ph="1"/>
      <c r="D136" ph="1"/>
      <c r="E136" ph="1"/>
      <c r="F136" ph="1"/>
    </row>
    <row r="137" spans="3:6" ht="21" x14ac:dyDescent="0.15">
      <c r="C137" ph="1"/>
      <c r="D137" ph="1"/>
      <c r="E137" ph="1"/>
      <c r="F137" ph="1"/>
    </row>
    <row r="138" spans="3:6" ht="21" x14ac:dyDescent="0.15">
      <c r="C138" ph="1"/>
      <c r="D138" ph="1"/>
      <c r="E138" ph="1"/>
      <c r="F138" ph="1"/>
    </row>
    <row r="139" spans="3:6" ht="21" x14ac:dyDescent="0.15">
      <c r="C139" ph="1"/>
      <c r="D139" ph="1"/>
      <c r="E139" ph="1"/>
      <c r="F139" ph="1"/>
    </row>
    <row r="140" spans="3:6" ht="21" x14ac:dyDescent="0.15">
      <c r="C140" ph="1"/>
      <c r="D140" ph="1"/>
      <c r="E140" ph="1"/>
      <c r="F140" ph="1"/>
    </row>
    <row r="141" spans="3:6" ht="21" x14ac:dyDescent="0.15">
      <c r="C141" ph="1"/>
      <c r="D141" ph="1"/>
      <c r="E141" ph="1"/>
      <c r="F141" ph="1"/>
    </row>
    <row r="142" spans="3:6" ht="21" x14ac:dyDescent="0.15">
      <c r="C142" ph="1"/>
      <c r="D142" ph="1"/>
      <c r="E142" ph="1"/>
      <c r="F142" ph="1"/>
    </row>
    <row r="143" spans="3:6" ht="21" x14ac:dyDescent="0.15">
      <c r="C143" ph="1"/>
      <c r="D143" ph="1"/>
      <c r="E143" ph="1"/>
      <c r="F143" ph="1"/>
    </row>
    <row r="144" spans="3:6" ht="21" x14ac:dyDescent="0.15">
      <c r="C144" ph="1"/>
      <c r="D144" ph="1"/>
      <c r="E144" ph="1"/>
      <c r="F144" ph="1"/>
    </row>
    <row r="146" spans="3:6" ht="21" x14ac:dyDescent="0.15">
      <c r="C146" ph="1"/>
      <c r="D146" ph="1"/>
      <c r="E146" ph="1"/>
      <c r="F146" ph="1"/>
    </row>
    <row r="147" spans="3:6" ht="21" x14ac:dyDescent="0.15">
      <c r="C147" ph="1"/>
      <c r="D147" ph="1"/>
      <c r="E147" ph="1"/>
      <c r="F147" ph="1"/>
    </row>
    <row r="148" spans="3:6" ht="21" x14ac:dyDescent="0.15">
      <c r="C148" ph="1"/>
      <c r="D148" ph="1"/>
      <c r="E148" ph="1"/>
      <c r="F148" ph="1"/>
    </row>
    <row r="149" spans="3:6" ht="21" x14ac:dyDescent="0.15">
      <c r="C149" ph="1"/>
      <c r="D149" ph="1"/>
      <c r="E149" ph="1"/>
      <c r="F149" ph="1"/>
    </row>
    <row r="150" spans="3:6" ht="21" x14ac:dyDescent="0.15">
      <c r="C150" ph="1"/>
      <c r="D150" ph="1"/>
      <c r="E150" ph="1"/>
      <c r="F150" ph="1"/>
    </row>
    <row r="151" spans="3:6" ht="21" x14ac:dyDescent="0.15">
      <c r="C151" ph="1"/>
      <c r="D151" ph="1"/>
      <c r="E151" ph="1"/>
      <c r="F151" ph="1"/>
    </row>
    <row r="152" spans="3:6" ht="21" x14ac:dyDescent="0.15">
      <c r="C152" ph="1"/>
      <c r="D152" ph="1"/>
      <c r="E152" ph="1"/>
      <c r="F152" ph="1"/>
    </row>
    <row r="153" spans="3:6" ht="21" x14ac:dyDescent="0.15">
      <c r="C153" ph="1"/>
      <c r="D153" ph="1"/>
      <c r="E153" ph="1"/>
      <c r="F153" ph="1"/>
    </row>
    <row r="156" spans="3:6" ht="21" x14ac:dyDescent="0.15">
      <c r="C156" ph="1"/>
      <c r="D156" ph="1"/>
      <c r="E156" ph="1"/>
      <c r="F156" ph="1"/>
    </row>
    <row r="157" spans="3:6" ht="21" x14ac:dyDescent="0.15">
      <c r="C157" ph="1"/>
      <c r="D157" ph="1"/>
      <c r="E157" ph="1"/>
      <c r="F157" ph="1"/>
    </row>
    <row r="158" spans="3:6" ht="21" x14ac:dyDescent="0.15">
      <c r="C158" ph="1"/>
      <c r="D158" ph="1"/>
      <c r="E158" ph="1"/>
      <c r="F158" ph="1"/>
    </row>
    <row r="159" spans="3:6" ht="21" x14ac:dyDescent="0.15">
      <c r="C159" ph="1"/>
      <c r="D159" ph="1"/>
      <c r="E159" ph="1"/>
      <c r="F159" ph="1"/>
    </row>
    <row r="160" spans="3:6" ht="21" x14ac:dyDescent="0.15">
      <c r="C160" ph="1"/>
      <c r="D160" ph="1"/>
      <c r="E160" ph="1"/>
      <c r="F160" ph="1"/>
    </row>
    <row r="161" spans="3:6" ht="21" x14ac:dyDescent="0.15">
      <c r="C161" ph="1"/>
      <c r="D161" ph="1"/>
      <c r="E161" ph="1"/>
      <c r="F161" ph="1"/>
    </row>
    <row r="162" spans="3:6" ht="21" x14ac:dyDescent="0.15">
      <c r="C162" ph="1"/>
      <c r="D162" ph="1"/>
      <c r="E162" ph="1"/>
      <c r="F162" ph="1"/>
    </row>
    <row r="163" spans="3:6" ht="21" x14ac:dyDescent="0.15">
      <c r="C163" ph="1"/>
      <c r="D163" ph="1"/>
      <c r="E163" ph="1"/>
      <c r="F163" ph="1"/>
    </row>
    <row r="164" spans="3:6" ht="21" x14ac:dyDescent="0.15">
      <c r="C164" ph="1"/>
      <c r="D164" ph="1"/>
      <c r="E164" ph="1"/>
      <c r="F164" ph="1"/>
    </row>
    <row r="165" spans="3:6" ht="21" x14ac:dyDescent="0.15">
      <c r="C165" ph="1"/>
      <c r="D165" ph="1"/>
      <c r="E165" ph="1"/>
      <c r="F165" ph="1"/>
    </row>
    <row r="166" spans="3:6" ht="21" x14ac:dyDescent="0.15">
      <c r="C166" ph="1"/>
      <c r="D166" ph="1"/>
      <c r="E166" ph="1"/>
      <c r="F166" ph="1"/>
    </row>
    <row r="167" spans="3:6" ht="21" x14ac:dyDescent="0.15">
      <c r="C167" ph="1"/>
      <c r="D167" ph="1"/>
      <c r="E167" ph="1"/>
      <c r="F167" ph="1"/>
    </row>
    <row r="168" spans="3:6" ht="21" x14ac:dyDescent="0.15">
      <c r="C168" ph="1"/>
      <c r="D168" ph="1"/>
      <c r="E168" ph="1"/>
      <c r="F168" ph="1"/>
    </row>
    <row r="169" spans="3:6" ht="21" x14ac:dyDescent="0.15">
      <c r="C169" ph="1"/>
      <c r="D169" ph="1"/>
      <c r="E169" ph="1"/>
      <c r="F169" ph="1"/>
    </row>
    <row r="170" spans="3:6" ht="21" x14ac:dyDescent="0.15">
      <c r="C170" ph="1"/>
      <c r="D170" ph="1"/>
      <c r="E170" ph="1"/>
      <c r="F170" ph="1"/>
    </row>
    <row r="171" spans="3:6" ht="21" x14ac:dyDescent="0.15">
      <c r="C171" ph="1"/>
      <c r="D171" ph="1"/>
      <c r="E171" ph="1"/>
      <c r="F171" ph="1"/>
    </row>
    <row r="172" spans="3:6" ht="21" x14ac:dyDescent="0.15">
      <c r="C172" ph="1"/>
      <c r="D172" ph="1"/>
      <c r="E172" ph="1"/>
      <c r="F172" ph="1"/>
    </row>
    <row r="173" spans="3:6" ht="21" x14ac:dyDescent="0.15">
      <c r="C173" ph="1"/>
      <c r="D173" ph="1"/>
      <c r="E173" ph="1"/>
      <c r="F173" ph="1"/>
    </row>
    <row r="174" spans="3:6" ht="21" x14ac:dyDescent="0.15">
      <c r="C174" ph="1"/>
      <c r="D174" ph="1"/>
      <c r="E174" ph="1"/>
      <c r="F174" ph="1"/>
    </row>
    <row r="175" spans="3:6" ht="21" x14ac:dyDescent="0.15">
      <c r="C175" ph="1"/>
      <c r="D175" ph="1"/>
      <c r="E175" ph="1"/>
      <c r="F175" ph="1"/>
    </row>
    <row r="176" spans="3:6" ht="21" x14ac:dyDescent="0.15">
      <c r="C176" ph="1"/>
      <c r="D176" ph="1"/>
      <c r="E176" ph="1"/>
      <c r="F176" ph="1"/>
    </row>
    <row r="177" spans="3:6" ht="21" x14ac:dyDescent="0.15">
      <c r="C177" ph="1"/>
      <c r="D177" ph="1"/>
      <c r="E177" ph="1"/>
      <c r="F177" ph="1"/>
    </row>
    <row r="178" spans="3:6" ht="21" x14ac:dyDescent="0.15">
      <c r="C178" ph="1"/>
      <c r="D178" ph="1"/>
      <c r="E178" ph="1"/>
      <c r="F178" ph="1"/>
    </row>
    <row r="179" spans="3:6" ht="21" x14ac:dyDescent="0.15">
      <c r="C179" ph="1"/>
      <c r="D179" ph="1"/>
      <c r="E179" ph="1"/>
      <c r="F179" ph="1"/>
    </row>
    <row r="180" spans="3:6" ht="21" x14ac:dyDescent="0.15">
      <c r="C180" ph="1"/>
      <c r="D180" ph="1"/>
      <c r="E180" ph="1"/>
      <c r="F180" ph="1"/>
    </row>
    <row r="181" spans="3:6" ht="21" x14ac:dyDescent="0.15">
      <c r="C181" ph="1"/>
      <c r="D181" ph="1"/>
      <c r="E181" ph="1"/>
      <c r="F181" ph="1"/>
    </row>
    <row r="182" spans="3:6" ht="21" x14ac:dyDescent="0.15">
      <c r="C182" ph="1"/>
      <c r="D182" ph="1"/>
      <c r="E182" ph="1"/>
      <c r="F182" ph="1"/>
    </row>
    <row r="183" spans="3:6" ht="21" x14ac:dyDescent="0.15">
      <c r="C183" ph="1"/>
      <c r="D183" ph="1"/>
      <c r="E183" ph="1"/>
      <c r="F183" ph="1"/>
    </row>
    <row r="184" spans="3:6" ht="21" x14ac:dyDescent="0.15">
      <c r="C184" ph="1"/>
      <c r="D184" ph="1"/>
      <c r="E184" ph="1"/>
      <c r="F184" ph="1"/>
    </row>
    <row r="185" spans="3:6" ht="21" x14ac:dyDescent="0.15">
      <c r="C185" ph="1"/>
      <c r="D185" ph="1"/>
      <c r="E185" ph="1"/>
      <c r="F185" ph="1"/>
    </row>
    <row r="186" spans="3:6" ht="21" x14ac:dyDescent="0.15">
      <c r="C186" ph="1"/>
      <c r="D186" ph="1"/>
      <c r="E186" ph="1"/>
      <c r="F186" ph="1"/>
    </row>
    <row r="187" spans="3:6" ht="21" x14ac:dyDescent="0.15">
      <c r="C187" ph="1"/>
      <c r="D187" ph="1"/>
      <c r="E187" ph="1"/>
      <c r="F187" ph="1"/>
    </row>
    <row r="188" spans="3:6" ht="21" x14ac:dyDescent="0.15">
      <c r="C188" ph="1"/>
      <c r="D188" ph="1"/>
      <c r="E188" ph="1"/>
      <c r="F188" ph="1"/>
    </row>
    <row r="189" spans="3:6" ht="21" x14ac:dyDescent="0.15">
      <c r="C189" ph="1"/>
      <c r="D189" ph="1"/>
      <c r="E189" ph="1"/>
      <c r="F189" ph="1"/>
    </row>
    <row r="190" spans="3:6" ht="21" x14ac:dyDescent="0.15">
      <c r="C190" ph="1"/>
      <c r="D190" ph="1"/>
      <c r="E190" ph="1"/>
      <c r="F190" ph="1"/>
    </row>
    <row r="191" spans="3:6" ht="21" x14ac:dyDescent="0.15">
      <c r="C191" ph="1"/>
      <c r="D191" ph="1"/>
      <c r="E191" ph="1"/>
      <c r="F191" ph="1"/>
    </row>
    <row r="192" spans="3:6" ht="21" x14ac:dyDescent="0.15">
      <c r="C192" ph="1"/>
      <c r="D192" ph="1"/>
      <c r="E192" ph="1"/>
      <c r="F192" ph="1"/>
    </row>
    <row r="193" spans="3:6" ht="21" x14ac:dyDescent="0.15">
      <c r="C193" ph="1"/>
      <c r="D193" ph="1"/>
      <c r="E193" ph="1"/>
      <c r="F193" ph="1"/>
    </row>
    <row r="194" spans="3:6" ht="21" x14ac:dyDescent="0.15">
      <c r="C194" ph="1"/>
      <c r="D194" ph="1"/>
      <c r="E194" ph="1"/>
      <c r="F194" ph="1"/>
    </row>
    <row r="195" spans="3:6" ht="21" x14ac:dyDescent="0.15">
      <c r="C195" ph="1"/>
      <c r="D195" ph="1"/>
      <c r="E195" ph="1"/>
      <c r="F195" ph="1"/>
    </row>
    <row r="196" spans="3:6" ht="21" x14ac:dyDescent="0.15">
      <c r="C196" ph="1"/>
      <c r="D196" ph="1"/>
      <c r="E196" ph="1"/>
      <c r="F196" ph="1"/>
    </row>
    <row r="197" spans="3:6" ht="21" x14ac:dyDescent="0.15">
      <c r="C197" ph="1"/>
      <c r="D197" ph="1"/>
      <c r="E197" ph="1"/>
      <c r="F197" ph="1"/>
    </row>
    <row r="198" spans="3:6" ht="21" x14ac:dyDescent="0.15">
      <c r="C198" ph="1"/>
      <c r="D198" ph="1"/>
      <c r="E198" ph="1"/>
      <c r="F198" ph="1"/>
    </row>
    <row r="199" spans="3:6" ht="21" x14ac:dyDescent="0.15">
      <c r="C199" ph="1"/>
      <c r="D199" ph="1"/>
      <c r="E199" ph="1"/>
      <c r="F199" ph="1"/>
    </row>
    <row r="200" spans="3:6" ht="21" x14ac:dyDescent="0.15">
      <c r="C200" ph="1"/>
      <c r="D200" ph="1"/>
      <c r="E200" ph="1"/>
      <c r="F200" ph="1"/>
    </row>
    <row r="201" spans="3:6" ht="21" x14ac:dyDescent="0.15">
      <c r="C201" ph="1"/>
      <c r="D201" ph="1"/>
      <c r="E201" ph="1"/>
      <c r="F201" ph="1"/>
    </row>
    <row r="202" spans="3:6" ht="21" x14ac:dyDescent="0.15">
      <c r="C202" ph="1"/>
      <c r="D202" ph="1"/>
      <c r="E202" ph="1"/>
      <c r="F202" ph="1"/>
    </row>
    <row r="203" spans="3:6" ht="21" x14ac:dyDescent="0.15">
      <c r="C203" ph="1"/>
      <c r="D203" ph="1"/>
      <c r="E203" ph="1"/>
      <c r="F203" ph="1"/>
    </row>
    <row r="204" spans="3:6" ht="21" x14ac:dyDescent="0.15">
      <c r="C204" ph="1"/>
      <c r="D204" ph="1"/>
      <c r="E204" ph="1"/>
      <c r="F204" ph="1"/>
    </row>
    <row r="205" spans="3:6" ht="21" x14ac:dyDescent="0.15">
      <c r="C205" ph="1"/>
      <c r="D205" ph="1"/>
      <c r="E205" ph="1"/>
      <c r="F205" ph="1"/>
    </row>
    <row r="206" spans="3:6" ht="21" x14ac:dyDescent="0.15">
      <c r="C206" ph="1"/>
      <c r="D206" ph="1"/>
      <c r="E206" ph="1"/>
      <c r="F206" ph="1"/>
    </row>
    <row r="207" spans="3:6" ht="21" x14ac:dyDescent="0.15">
      <c r="C207" ph="1"/>
      <c r="D207" ph="1"/>
      <c r="E207" ph="1"/>
      <c r="F207" ph="1"/>
    </row>
    <row r="208" spans="3:6" ht="21" x14ac:dyDescent="0.15">
      <c r="C208" ph="1"/>
      <c r="D208" ph="1"/>
      <c r="E208" ph="1"/>
      <c r="F208" ph="1"/>
    </row>
    <row r="209" spans="3:6" ht="21" x14ac:dyDescent="0.15">
      <c r="C209" ph="1"/>
      <c r="D209" ph="1"/>
      <c r="E209" ph="1"/>
      <c r="F209" ph="1"/>
    </row>
    <row r="210" spans="3:6" ht="21" x14ac:dyDescent="0.15">
      <c r="C210" ph="1"/>
      <c r="D210" ph="1"/>
      <c r="E210" ph="1"/>
      <c r="F210" ph="1"/>
    </row>
    <row r="211" spans="3:6" ht="21" x14ac:dyDescent="0.15">
      <c r="C211" ph="1"/>
      <c r="D211" ph="1"/>
      <c r="E211" ph="1"/>
      <c r="F211" ph="1"/>
    </row>
    <row r="212" spans="3:6" ht="21" x14ac:dyDescent="0.15">
      <c r="C212" ph="1"/>
      <c r="D212" ph="1"/>
      <c r="E212" ph="1"/>
      <c r="F212" ph="1"/>
    </row>
    <row r="213" spans="3:6" ht="21" x14ac:dyDescent="0.15">
      <c r="C213" ph="1"/>
      <c r="D213" ph="1"/>
      <c r="E213" ph="1"/>
      <c r="F213" ph="1"/>
    </row>
    <row r="214" spans="3:6" ht="21" x14ac:dyDescent="0.15">
      <c r="C214" ph="1"/>
      <c r="D214" ph="1"/>
      <c r="E214" ph="1"/>
      <c r="F214" ph="1"/>
    </row>
    <row r="215" spans="3:6" ht="21" x14ac:dyDescent="0.15">
      <c r="C215" ph="1"/>
      <c r="D215" ph="1"/>
      <c r="E215" ph="1"/>
      <c r="F215" ph="1"/>
    </row>
    <row r="216" spans="3:6" ht="21" x14ac:dyDescent="0.15">
      <c r="C216" ph="1"/>
      <c r="D216" ph="1"/>
      <c r="E216" ph="1"/>
      <c r="F216" ph="1"/>
    </row>
    <row r="217" spans="3:6" ht="21" x14ac:dyDescent="0.15">
      <c r="C217" ph="1"/>
      <c r="D217" ph="1"/>
      <c r="E217" ph="1"/>
      <c r="F217" ph="1"/>
    </row>
    <row r="218" spans="3:6" ht="21" x14ac:dyDescent="0.15">
      <c r="C218" ph="1"/>
      <c r="D218" ph="1"/>
      <c r="E218" ph="1"/>
      <c r="F218" ph="1"/>
    </row>
    <row r="219" spans="3:6" ht="21" x14ac:dyDescent="0.15">
      <c r="C219" ph="1"/>
      <c r="D219" ph="1"/>
      <c r="E219" ph="1"/>
      <c r="F219" ph="1"/>
    </row>
    <row r="220" spans="3:6" ht="21" x14ac:dyDescent="0.15">
      <c r="C220" ph="1"/>
      <c r="D220" ph="1"/>
      <c r="E220" ph="1"/>
      <c r="F220" ph="1"/>
    </row>
    <row r="221" spans="3:6" ht="21" x14ac:dyDescent="0.15">
      <c r="C221" ph="1"/>
      <c r="D221" ph="1"/>
      <c r="E221" ph="1"/>
      <c r="F221" ph="1"/>
    </row>
    <row r="222" spans="3:6" ht="21" x14ac:dyDescent="0.15">
      <c r="C222" ph="1"/>
      <c r="D222" ph="1"/>
      <c r="E222" ph="1"/>
      <c r="F222" ph="1"/>
    </row>
    <row r="223" spans="3:6" ht="21" x14ac:dyDescent="0.15">
      <c r="C223" ph="1"/>
      <c r="D223" ph="1"/>
      <c r="E223" ph="1"/>
      <c r="F223" ph="1"/>
    </row>
    <row r="224" spans="3:6" ht="21" x14ac:dyDescent="0.15">
      <c r="C224" ph="1"/>
      <c r="D224" ph="1"/>
      <c r="E224" ph="1"/>
      <c r="F224" ph="1"/>
    </row>
    <row r="225" spans="3:6" ht="21" x14ac:dyDescent="0.15">
      <c r="C225" ph="1"/>
      <c r="D225" ph="1"/>
      <c r="E225" ph="1"/>
      <c r="F225" ph="1"/>
    </row>
    <row r="226" spans="3:6" ht="21" x14ac:dyDescent="0.15">
      <c r="C226" ph="1"/>
      <c r="D226" ph="1"/>
      <c r="E226" ph="1"/>
      <c r="F226" ph="1"/>
    </row>
    <row r="227" spans="3:6" ht="21" x14ac:dyDescent="0.15">
      <c r="C227" ph="1"/>
      <c r="D227" ph="1"/>
      <c r="E227" ph="1"/>
      <c r="F227" ph="1"/>
    </row>
  </sheetData>
  <sheetProtection selectLockedCells="1"/>
  <mergeCells count="38">
    <mergeCell ref="R24:S24"/>
    <mergeCell ref="T24:U24"/>
    <mergeCell ref="R25:S25"/>
    <mergeCell ref="T25:U25"/>
    <mergeCell ref="R19:S19"/>
    <mergeCell ref="T19:U19"/>
    <mergeCell ref="R20:S20"/>
    <mergeCell ref="T20:U20"/>
    <mergeCell ref="R21:S21"/>
    <mergeCell ref="T21:U21"/>
    <mergeCell ref="N15:N16"/>
    <mergeCell ref="O15:Q15"/>
    <mergeCell ref="R15:S15"/>
    <mergeCell ref="T15:U15"/>
    <mergeCell ref="R17:S17"/>
    <mergeCell ref="T17:U17"/>
    <mergeCell ref="H15:H16"/>
    <mergeCell ref="I15:I16"/>
    <mergeCell ref="J15:J16"/>
    <mergeCell ref="K15:K16"/>
    <mergeCell ref="L15:L16"/>
    <mergeCell ref="M15:M16"/>
    <mergeCell ref="D10:G10"/>
    <mergeCell ref="D11:G11"/>
    <mergeCell ref="D12:G12"/>
    <mergeCell ref="D13:G13"/>
    <mergeCell ref="B15:B16"/>
    <mergeCell ref="C15:C16"/>
    <mergeCell ref="D15:D16"/>
    <mergeCell ref="E15:E16"/>
    <mergeCell ref="F15:F16"/>
    <mergeCell ref="G15:G16"/>
    <mergeCell ref="B3:V3"/>
    <mergeCell ref="B4:V4"/>
    <mergeCell ref="D7:G7"/>
    <mergeCell ref="D8:G8"/>
    <mergeCell ref="B9:C9"/>
    <mergeCell ref="D9:G9"/>
  </mergeCells>
  <phoneticPr fontId="3"/>
  <dataValidations count="15">
    <dataValidation type="list" allowBlank="1" showInputMessage="1" showErrorMessage="1" sqref="W20:W33">
      <formula1>$W$47:$W$57</formula1>
    </dataValidation>
    <dataValidation type="list" imeMode="off" allowBlank="1" showInputMessage="1" showErrorMessage="1" sqref="T28:T33">
      <formula1>$T$46:$T$55</formula1>
    </dataValidation>
    <dataValidation type="list" imeMode="off" allowBlank="1" showInputMessage="1" showErrorMessage="1" sqref="T26:T27">
      <formula1>$T$53:$T$55</formula1>
    </dataValidation>
    <dataValidation type="list" imeMode="off" allowBlank="1" showInputMessage="1" showErrorMessage="1" sqref="T22:T23">
      <formula1>$T$47:$T$51</formula1>
    </dataValidation>
    <dataValidation type="list" allowBlank="1" showInputMessage="1" showErrorMessage="1" sqref="N20:N33">
      <formula1>$N$47:$N$52</formula1>
    </dataValidation>
    <dataValidation type="list" allowBlank="1" showInputMessage="1" showErrorMessage="1" sqref="K28:K33">
      <formula1>$K$47:$K$48</formula1>
    </dataValidation>
    <dataValidation imeMode="off" allowBlank="1" showInputMessage="1" showErrorMessage="1" sqref="R22:R23 R26:R33 V20:V33"/>
    <dataValidation imeMode="halfKatakana" allowBlank="1" showInputMessage="1" showErrorMessage="1" sqref="H20:J33 D20:F33"/>
    <dataValidation imeMode="hiragana" allowBlank="1" showInputMessage="1" showErrorMessage="1" sqref="C20:C33 G20:G33"/>
    <dataValidation type="list" allowBlank="1" showInputMessage="1" showErrorMessage="1" sqref="O20:O33">
      <formula1>$O$47:$O$50</formula1>
    </dataValidation>
    <dataValidation type="list" allowBlank="1" showInputMessage="1" showErrorMessage="1" sqref="Q20:Q33">
      <formula1>$Q$47:$Q$77</formula1>
    </dataValidation>
    <dataValidation type="list" allowBlank="1" showInputMessage="1" showErrorMessage="1" sqref="P20:P33">
      <formula1>$P$47:$P$58</formula1>
    </dataValidation>
    <dataValidation type="list" allowBlank="1" showInputMessage="1" showErrorMessage="1" sqref="M20:M33">
      <formula1>$M$47:$M$52</formula1>
    </dataValidation>
    <dataValidation type="list" allowBlank="1" showInputMessage="1" showErrorMessage="1" sqref="L20:L33">
      <formula1>$L$47:$L$49</formula1>
    </dataValidation>
    <dataValidation type="list" allowBlank="1" showInputMessage="1" showErrorMessage="1" sqref="K20:K27">
      <formula1>$K$47:$K$49</formula1>
    </dataValidation>
  </dataValidations>
  <pageMargins left="0.59055118110236227" right="0.59055118110236227" top="0.59055118110236227" bottom="0.39370078740157483" header="0.39370078740157483" footer="0.23622047244094491"/>
  <pageSetup paperSize="9" scale="71" orientation="landscape" blackAndWhite="1" horizontalDpi="4294967293" verticalDpi="360" r:id="rId1"/>
  <headerFooter alignWithMargins="0">
    <oddHeader>&amp;R&amp;F　&amp;A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②参加申込書（個人種目）</vt:lpstr>
      <vt:lpstr>'②参加申込書（個人種目）'!Print_Area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minoru</dc:creator>
  <cp:lastModifiedBy>minoru</cp:lastModifiedBy>
  <dcterms:created xsi:type="dcterms:W3CDTF">2017-06-09T12:46:48Z</dcterms:created>
  <dcterms:modified xsi:type="dcterms:W3CDTF">2017-06-09T12:47:37Z</dcterms:modified>
</cp:coreProperties>
</file>