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tsu\OneDrive\デスクトップ\"/>
    </mc:Choice>
  </mc:AlternateContent>
  <xr:revisionPtr revIDLastSave="0" documentId="8_{B0E57AA1-8B13-46BA-A99E-9C7103F35EFC}" xr6:coauthVersionLast="36" xr6:coauthVersionMax="36" xr10:uidLastSave="{00000000-0000-0000-0000-000000000000}"/>
  <bookViews>
    <workbookView xWindow="0" yWindow="0" windowWidth="23040" windowHeight="8964" xr2:uid="{21061F92-A7BC-41C8-8052-FF8AB6B94B1E}"/>
  </bookViews>
  <sheets>
    <sheet name="出場申込書（形の部）" sheetId="2" r:id="rId1"/>
    <sheet name="出場申込書（組手の部）" sheetId="4" r:id="rId2"/>
  </sheets>
  <externalReferences>
    <externalReference r:id="rId3"/>
  </externalReferences>
  <definedNames>
    <definedName name="_xlnm.Print_Area" localSheetId="0">'出場申込書（形の部）'!$A$1:$AK$55</definedName>
    <definedName name="_xlnm.Print_Area" localSheetId="1">'出場申込書（組手の部）'!$A$1:$AK$64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9" i="4" l="1"/>
  <c r="AG8" i="4"/>
  <c r="Z9" i="4"/>
  <c r="Z8" i="4"/>
  <c r="AA6" i="4"/>
  <c r="AA7" i="4"/>
  <c r="R6" i="4"/>
  <c r="R7" i="4"/>
  <c r="F6" i="4"/>
  <c r="Z7" i="4"/>
  <c r="Z6" i="4"/>
  <c r="Z7" i="2"/>
  <c r="Z6" i="2"/>
</calcChain>
</file>

<file path=xl/sharedStrings.xml><?xml version="1.0" encoding="utf-8"?>
<sst xmlns="http://schemas.openxmlformats.org/spreadsheetml/2006/main" count="299" uniqueCount="56">
  <si>
    <t>(フリカナ)</t>
    <phoneticPr fontId="2"/>
  </si>
  <si>
    <t>住所</t>
    <rPh sb="0" eb="2">
      <t>ジュウショ</t>
    </rPh>
    <phoneticPr fontId="2"/>
  </si>
  <si>
    <t>連絡責任者</t>
    <rPh sb="0" eb="2">
      <t>レンラク</t>
    </rPh>
    <rPh sb="2" eb="5">
      <t>セキニンシャ</t>
    </rPh>
    <phoneticPr fontId="2"/>
  </si>
  <si>
    <t>(自宅)</t>
    <rPh sb="1" eb="3">
      <t>ジタク</t>
    </rPh>
    <phoneticPr fontId="2"/>
  </si>
  <si>
    <t>(勤務先)</t>
    <rPh sb="1" eb="4">
      <t>キンムサキ</t>
    </rPh>
    <phoneticPr fontId="2"/>
  </si>
  <si>
    <t>(FAX)</t>
    <phoneticPr fontId="2"/>
  </si>
  <si>
    <t>(携　帯)</t>
    <rPh sb="1" eb="2">
      <t>タズサ</t>
    </rPh>
    <rPh sb="3" eb="4">
      <t>オビ</t>
    </rPh>
    <phoneticPr fontId="2"/>
  </si>
  <si>
    <t>　</t>
    <phoneticPr fontId="2"/>
  </si>
  <si>
    <t>学年</t>
    <rPh sb="0" eb="2">
      <t>ガクネン</t>
    </rPh>
    <phoneticPr fontId="2"/>
  </si>
  <si>
    <t>会員番号</t>
    <rPh sb="0" eb="2">
      <t>カイイン</t>
    </rPh>
    <rPh sb="2" eb="4">
      <t>バンゴウ</t>
    </rPh>
    <phoneticPr fontId="2"/>
  </si>
  <si>
    <t>選手氏名(フリカナ)</t>
    <rPh sb="0" eb="2">
      <t>センシュ</t>
    </rPh>
    <rPh sb="2" eb="4">
      <t>シメイ</t>
    </rPh>
    <phoneticPr fontId="2"/>
  </si>
  <si>
    <t>(平成)生年月日</t>
    <rPh sb="1" eb="3">
      <t>ヘイセイ</t>
    </rPh>
    <rPh sb="4" eb="6">
      <t>セイネン</t>
    </rPh>
    <rPh sb="6" eb="8">
      <t>ガッピ</t>
    </rPh>
    <phoneticPr fontId="2"/>
  </si>
  <si>
    <t>身長（cm）</t>
    <rPh sb="0" eb="2">
      <t>シンチョウ</t>
    </rPh>
    <phoneticPr fontId="2"/>
  </si>
  <si>
    <t>体重（kg）</t>
    <rPh sb="0" eb="2">
      <t>タイジュウ</t>
    </rPh>
    <phoneticPr fontId="2"/>
  </si>
  <si>
    <t>級段</t>
    <rPh sb="0" eb="1">
      <t>キュウ</t>
    </rPh>
    <rPh sb="1" eb="2">
      <t>ダン</t>
    </rPh>
    <phoneticPr fontId="2"/>
  </si>
  <si>
    <t>学校名（フリカナ）</t>
    <rPh sb="0" eb="2">
      <t>ガッコウ</t>
    </rPh>
    <rPh sb="2" eb="3">
      <t>メイ</t>
    </rPh>
    <phoneticPr fontId="2"/>
  </si>
  <si>
    <t>男子の部</t>
    <rPh sb="0" eb="2">
      <t>ダンシ</t>
    </rPh>
    <rPh sb="3" eb="4">
      <t>ブ</t>
    </rPh>
    <phoneticPr fontId="2"/>
  </si>
  <si>
    <t>1年生</t>
    <rPh sb="1" eb="3">
      <t>ネンセイ</t>
    </rPh>
    <phoneticPr fontId="2"/>
  </si>
  <si>
    <t>年</t>
    <rPh sb="0" eb="1">
      <t>ネン</t>
    </rPh>
    <phoneticPr fontId="2"/>
  </si>
  <si>
    <t>月</t>
    <rPh sb="0" eb="1">
      <t>ガツ</t>
    </rPh>
    <phoneticPr fontId="2"/>
  </si>
  <si>
    <t>日</t>
    <rPh sb="0" eb="1">
      <t>ニチ</t>
    </rPh>
    <phoneticPr fontId="2"/>
  </si>
  <si>
    <t>初段</t>
    <rPh sb="0" eb="2">
      <t>ショダン</t>
    </rPh>
    <phoneticPr fontId="2"/>
  </si>
  <si>
    <t>チュウガクコウ</t>
    <phoneticPr fontId="2"/>
  </si>
  <si>
    <t>中学校</t>
  </si>
  <si>
    <t>チュウガクコウ</t>
  </si>
  <si>
    <t>1級</t>
    <rPh sb="1" eb="2">
      <t>キュウ</t>
    </rPh>
    <phoneticPr fontId="2"/>
  </si>
  <si>
    <t>2年生</t>
    <rPh sb="1" eb="3">
      <t>ネンセイ</t>
    </rPh>
    <phoneticPr fontId="2"/>
  </si>
  <si>
    <t>女子の部</t>
    <phoneticPr fontId="2"/>
  </si>
  <si>
    <t>-52ｋｇ</t>
    <phoneticPr fontId="2"/>
  </si>
  <si>
    <t>-57ｋｇ</t>
    <phoneticPr fontId="2"/>
  </si>
  <si>
    <t>-63ｋｇ</t>
    <phoneticPr fontId="2"/>
  </si>
  <si>
    <t>-70ｋｇ</t>
    <phoneticPr fontId="2"/>
  </si>
  <si>
    <t>+70ｋｇ</t>
    <phoneticPr fontId="2"/>
  </si>
  <si>
    <t>-47ｋｇ</t>
    <phoneticPr fontId="2"/>
  </si>
  <si>
    <t>弐段</t>
    <rPh sb="0" eb="2">
      <t>ニダン</t>
    </rPh>
    <phoneticPr fontId="2"/>
  </si>
  <si>
    <t>-54ｋｇ</t>
    <phoneticPr fontId="2"/>
  </si>
  <si>
    <t>+54ｋｇ</t>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</si>
  <si>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</si>
  <si>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</si>
  <si>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</si>
  <si>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</si>
  <si>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</si>
  <si>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</si>
  <si>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</si>
  <si>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</si>
  <si>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※身長・体重については組手選手のみ記入をお願いします。</t>
    <rPh sb="1" eb="3">
      <t>シンチョウ</t>
    </rPh>
    <rPh sb="4" eb="6">
      <t>タイジュウ</t>
    </rPh>
    <rPh sb="11" eb="12">
      <t>クミ</t>
    </rPh>
    <rPh sb="12" eb="13">
      <t>テ</t>
    </rPh>
    <rPh sb="13" eb="15">
      <t>センシュ</t>
    </rPh>
    <rPh sb="17" eb="19">
      <t>キニュウ</t>
    </rPh>
    <rPh sb="21" eb="22">
      <t>ネガ</t>
    </rPh>
    <phoneticPr fontId="2"/>
  </si>
  <si>
    <t>（　　形の部　　）</t>
    <rPh sb="2" eb="3">
      <t>カタ</t>
    </rPh>
    <rPh sb="4" eb="5">
      <t>ブ</t>
    </rPh>
    <phoneticPr fontId="2"/>
  </si>
  <si>
    <t>平成３０年度熊本県中学校新人大会申込書</t>
    <rPh sb="0" eb="2">
      <t>ヘイセイ</t>
    </rPh>
    <rPh sb="4" eb="6">
      <t>ネンド</t>
    </rPh>
    <rPh sb="6" eb="9">
      <t>クマモトケン</t>
    </rPh>
    <rPh sb="9" eb="11">
      <t>チュウガク</t>
    </rPh>
    <rPh sb="11" eb="12">
      <t>コウ</t>
    </rPh>
    <rPh sb="12" eb="14">
      <t>シンジン</t>
    </rPh>
    <rPh sb="14" eb="16">
      <t>タイカイ</t>
    </rPh>
    <rPh sb="16" eb="18">
      <t>モウシコミ</t>
    </rPh>
    <rPh sb="18" eb="19">
      <t>ショ</t>
    </rPh>
    <phoneticPr fontId="2"/>
  </si>
  <si>
    <t>（　　組手の部　　）</t>
    <rPh sb="2" eb="3">
      <t>カタ</t>
    </rPh>
    <rPh sb="3" eb="5">
      <t>クミテ</t>
    </rPh>
    <rPh sb="5" eb="6">
      <t>ブ</t>
    </rPh>
    <phoneticPr fontId="2"/>
  </si>
  <si>
    <t>道場名等</t>
    <rPh sb="0" eb="2">
      <t>ドウジョウ</t>
    </rPh>
    <rPh sb="2" eb="3">
      <t>メイ</t>
    </rPh>
    <rPh sb="3" eb="4">
      <t>トウ</t>
    </rPh>
    <phoneticPr fontId="2"/>
  </si>
  <si>
    <t>（　　団体の部　　）</t>
    <rPh sb="2" eb="3">
      <t>カタ</t>
    </rPh>
    <rPh sb="3" eb="5">
      <t>ダンタイ</t>
    </rPh>
    <rPh sb="5" eb="6">
      <t>ブ</t>
    </rPh>
    <phoneticPr fontId="2"/>
  </si>
  <si>
    <t>男子</t>
    <rPh sb="0" eb="1">
      <t>ダンシ</t>
    </rPh>
    <phoneticPr fontId="2"/>
  </si>
  <si>
    <t>フリカナ
選手氏名</t>
    <rPh sb="5" eb="7">
      <t>センシュ</t>
    </rPh>
    <rPh sb="7" eb="9">
      <t>シメイ</t>
    </rPh>
    <phoneticPr fontId="2"/>
  </si>
  <si>
    <t>女子</t>
    <rPh sb="0" eb="1">
      <t>ジョシ</t>
    </rPh>
    <phoneticPr fontId="2"/>
  </si>
  <si>
    <t>２」</t>
    <phoneticPr fontId="2"/>
  </si>
  <si>
    <t>※　会員番号につきましては、上位大会参加に必要事項ですが未記入でも結構です。</t>
    <rPh sb="2" eb="4">
      <t>カイイン</t>
    </rPh>
    <rPh sb="4" eb="6">
      <t>バンゴウ</t>
    </rPh>
    <rPh sb="14" eb="16">
      <t>ジョウイ</t>
    </rPh>
    <rPh sb="16" eb="18">
      <t>タイカイ</t>
    </rPh>
    <rPh sb="18" eb="20">
      <t>サンカ</t>
    </rPh>
    <rPh sb="21" eb="23">
      <t>ヒツヨウ</t>
    </rPh>
    <rPh sb="23" eb="25">
      <t>ジコウ</t>
    </rPh>
    <rPh sb="28" eb="31">
      <t>ミキニュウ</t>
    </rPh>
    <rPh sb="33" eb="35">
      <t>ケッコウ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</si>
</sst>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8"/>
      <name val="ＭＳ Ｐ明朝"/>
      <family val="1"/>
      <charset val="128"/>
    </font>
    <font>
      <b/>
      <sz val="22"/>
      <name val="ＭＳ Ｐ明朝"/>
      <family val="1"/>
      <charset val="128"/>
    </font>
    <font>
      <sz val="16"/>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4">
    <xf numFmtId="0" fontId="0" fillId="0" borderId="0" xfId="0"/>
    <xf numFmtId="0" fontId="3" fillId="0" borderId="0" xfId="0" applyFont="1" applyAlignment="1">
      <alignment vertical="center"/>
    </xf>
    <xf numFmtId="0" fontId="1" fillId="0" borderId="0" xfId="0" applyFont="1"/>
    <xf numFmtId="0" fontId="4" fillId="0" borderId="0" xfId="0" applyFont="1"/>
    <xf numFmtId="0"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7" fillId="0" borderId="5" xfId="0" quotePrefix="1"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5" fillId="0" borderId="6" xfId="0" applyFont="1" applyBorder="1" applyAlignment="1"/>
    <xf numFmtId="0" fontId="5" fillId="0" borderId="7" xfId="0" applyFont="1" applyBorder="1" applyAlignment="1"/>
    <xf numFmtId="0" fontId="7" fillId="0" borderId="3" xfId="0" quotePrefix="1" applyFont="1" applyBorder="1" applyAlignment="1">
      <alignment horizontal="center" vertical="center" wrapText="1"/>
    </xf>
    <xf numFmtId="0" fontId="7" fillId="0" borderId="4" xfId="0" quotePrefix="1" applyFont="1" applyBorder="1" applyAlignment="1">
      <alignment horizontal="center" vertical="center" wrapText="1"/>
    </xf>
    <xf numFmtId="0" fontId="4" fillId="0" borderId="5" xfId="0" applyFont="1" applyBorder="1" applyAlignment="1">
      <alignment horizontal="center"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2" borderId="6" xfId="0" applyFont="1" applyFill="1" applyBorder="1" applyAlignment="1">
      <alignment vertical="center"/>
    </xf>
    <xf numFmtId="0" fontId="4" fillId="2" borderId="9" xfId="0" applyFont="1" applyFill="1" applyBorder="1" applyAlignment="1">
      <alignment vertical="center"/>
    </xf>
    <xf numFmtId="0" fontId="5" fillId="2" borderId="0" xfId="0" applyFont="1" applyFill="1"/>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7" fillId="0" borderId="16" xfId="0" quotePrefix="1" applyFont="1" applyBorder="1" applyAlignment="1">
      <alignment horizontal="center" vertical="center" wrapText="1"/>
    </xf>
    <xf numFmtId="0" fontId="7" fillId="0" borderId="17" xfId="0" quotePrefix="1" applyFont="1" applyBorder="1" applyAlignment="1">
      <alignment horizontal="center" vertical="center" wrapText="1"/>
    </xf>
    <xf numFmtId="0" fontId="4" fillId="0" borderId="18" xfId="0" applyFont="1" applyBorder="1" applyAlignment="1">
      <alignment vertical="top"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22" xfId="0" applyFont="1" applyBorder="1" applyAlignment="1">
      <alignment vertical="center"/>
    </xf>
    <xf numFmtId="0" fontId="5" fillId="0" borderId="23" xfId="0" applyFont="1" applyBorder="1"/>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6" fillId="0" borderId="32"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8" fillId="0" borderId="31" xfId="0" applyFont="1" applyBorder="1" applyAlignment="1">
      <alignment vertical="center"/>
    </xf>
    <xf numFmtId="0" fontId="5" fillId="0" borderId="33" xfId="0" applyFont="1" applyBorder="1" applyAlignment="1">
      <alignment horizont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8"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5" fillId="2" borderId="0" xfId="0" applyFont="1" applyFill="1" applyBorder="1" applyAlignment="1">
      <alignment horizontal="center"/>
    </xf>
    <xf numFmtId="0" fontId="8"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xf numFmtId="0" fontId="8" fillId="2" borderId="0" xfId="0" applyFont="1" applyFill="1" applyBorder="1"/>
    <xf numFmtId="0" fontId="4" fillId="2" borderId="0" xfId="0" applyFont="1" applyFill="1"/>
    <xf numFmtId="0" fontId="4" fillId="2" borderId="38" xfId="0" applyFont="1" applyFill="1" applyBorder="1" applyAlignment="1">
      <alignment vertical="center"/>
    </xf>
    <xf numFmtId="0" fontId="4" fillId="2" borderId="39" xfId="0" applyFont="1" applyFill="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42" xfId="0" quotePrefix="1"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 xfId="0" applyFont="1" applyBorder="1" applyAlignment="1">
      <alignment horizontal="center" vertical="center" textRotation="255"/>
    </xf>
    <xf numFmtId="0" fontId="10" fillId="0" borderId="64"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4" xfId="0" applyFont="1" applyBorder="1" applyAlignment="1">
      <alignment horizontal="center" vertical="center" textRotation="255"/>
    </xf>
    <xf numFmtId="49" fontId="4" fillId="3" borderId="43" xfId="0" quotePrefix="1"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3" borderId="43"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49" fontId="4" fillId="3" borderId="53" xfId="0" applyNumberFormat="1" applyFont="1" applyFill="1" applyBorder="1" applyAlignment="1">
      <alignment horizontal="center" vertical="center"/>
    </xf>
    <xf numFmtId="49" fontId="4" fillId="3" borderId="54"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5" xfId="0" quotePrefix="1" applyFont="1" applyFill="1" applyBorder="1" applyAlignment="1">
      <alignment horizontal="center" vertical="center"/>
    </xf>
    <xf numFmtId="0" fontId="7" fillId="3" borderId="6" xfId="0" quotePrefix="1" applyFont="1" applyFill="1" applyBorder="1" applyAlignment="1">
      <alignment horizontal="center" vertical="center"/>
    </xf>
    <xf numFmtId="0" fontId="7" fillId="0" borderId="6" xfId="0" applyFont="1" applyFill="1" applyBorder="1" applyAlignment="1">
      <alignment horizontal="right" vertical="center"/>
    </xf>
    <xf numFmtId="0" fontId="7" fillId="0" borderId="9" xfId="0" applyFont="1" applyFill="1" applyBorder="1" applyAlignment="1">
      <alignment horizontal="right" vertical="center"/>
    </xf>
    <xf numFmtId="0" fontId="10" fillId="0" borderId="10" xfId="0" applyFont="1" applyBorder="1" applyAlignment="1">
      <alignment horizontal="center" vertical="center" textRotation="255"/>
    </xf>
    <xf numFmtId="0" fontId="10" fillId="0" borderId="63"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49" fontId="4" fillId="3" borderId="44" xfId="0" quotePrefix="1" applyNumberFormat="1" applyFont="1" applyFill="1" applyBorder="1" applyAlignment="1">
      <alignment horizontal="center" vertical="center"/>
    </xf>
    <xf numFmtId="49" fontId="4" fillId="0" borderId="45" xfId="0" applyNumberFormat="1" applyFont="1" applyBorder="1" applyAlignment="1">
      <alignment horizontal="center" vertical="center"/>
    </xf>
    <xf numFmtId="49" fontId="4" fillId="3" borderId="44"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49" fontId="4" fillId="3" borderId="55" xfId="0" applyNumberFormat="1" applyFont="1" applyFill="1" applyBorder="1" applyAlignment="1">
      <alignment horizontal="center" vertical="center"/>
    </xf>
    <xf numFmtId="49" fontId="4" fillId="3" borderId="56" xfId="0" applyNumberFormat="1"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20" xfId="0" quotePrefix="1" applyFont="1" applyFill="1" applyBorder="1" applyAlignment="1">
      <alignment horizontal="center"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49" fontId="4" fillId="3" borderId="46" xfId="0" quotePrefix="1"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3" borderId="46" xfId="0" applyNumberFormat="1"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6"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49" fontId="4" fillId="3" borderId="57" xfId="0" applyNumberFormat="1" applyFont="1" applyFill="1" applyBorder="1" applyAlignment="1">
      <alignment horizontal="center" vertical="center"/>
    </xf>
    <xf numFmtId="49" fontId="4" fillId="3" borderId="58" xfId="0" applyNumberFormat="1" applyFont="1" applyFill="1" applyBorder="1" applyAlignment="1">
      <alignment horizontal="center" vertical="center"/>
    </xf>
    <xf numFmtId="0" fontId="7" fillId="4" borderId="24" xfId="0" applyFont="1" applyFill="1" applyBorder="1" applyAlignment="1">
      <alignment horizontal="center" vertical="center"/>
    </xf>
    <xf numFmtId="0" fontId="7" fillId="4"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28" xfId="0" applyFont="1" applyFill="1" applyBorder="1" applyAlignment="1">
      <alignment horizontal="right" vertical="center"/>
    </xf>
    <xf numFmtId="0" fontId="7" fillId="0" borderId="29" xfId="0" applyFont="1" applyFill="1" applyBorder="1" applyAlignment="1">
      <alignment horizontal="righ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6" fillId="0" borderId="31" xfId="0" applyFont="1" applyBorder="1" applyAlignment="1">
      <alignment horizontal="center" vertical="center" textRotation="255"/>
    </xf>
    <xf numFmtId="0" fontId="6" fillId="0" borderId="33" xfId="0" applyFont="1" applyBorder="1" applyAlignment="1">
      <alignment horizontal="center" vertical="center" textRotation="255"/>
    </xf>
    <xf numFmtId="49" fontId="4" fillId="3" borderId="51" xfId="0" quotePrefix="1" applyNumberFormat="1" applyFont="1" applyFill="1" applyBorder="1" applyAlignment="1">
      <alignment horizontal="center" vertical="center"/>
    </xf>
    <xf numFmtId="49" fontId="4" fillId="0" borderId="31" xfId="0" applyNumberFormat="1" applyFont="1" applyBorder="1" applyAlignment="1">
      <alignment horizontal="center" vertical="center"/>
    </xf>
    <xf numFmtId="49" fontId="4" fillId="3" borderId="51" xfId="0" applyNumberFormat="1" applyFont="1" applyFill="1" applyBorder="1" applyAlignment="1">
      <alignment horizontal="center" vertical="center"/>
    </xf>
    <xf numFmtId="0" fontId="4" fillId="3" borderId="51" xfId="0" applyFont="1" applyFill="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49" fontId="4" fillId="3" borderId="59" xfId="0" applyNumberFormat="1" applyFont="1" applyFill="1" applyBorder="1" applyAlignment="1">
      <alignment horizontal="center" vertical="center"/>
    </xf>
    <xf numFmtId="49" fontId="4" fillId="3" borderId="60" xfId="0" applyNumberFormat="1"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35" xfId="0" applyFont="1" applyFill="1" applyBorder="1" applyAlignment="1">
      <alignment horizontal="right" vertical="center"/>
    </xf>
    <xf numFmtId="0" fontId="5" fillId="0" borderId="52" xfId="0" applyFont="1" applyFill="1" applyBorder="1" applyAlignment="1">
      <alignment horizontal="righ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7" fillId="4" borderId="48" xfId="0" applyFont="1" applyFill="1" applyBorder="1" applyAlignment="1">
      <alignment horizontal="center" vertical="center"/>
    </xf>
    <xf numFmtId="0" fontId="10" fillId="0" borderId="10" xfId="0" quotePrefix="1" applyFont="1" applyBorder="1" applyAlignment="1">
      <alignment horizontal="center" vertical="center" textRotation="255"/>
    </xf>
    <xf numFmtId="0" fontId="10" fillId="0" borderId="63" xfId="0" quotePrefix="1" applyFont="1" applyBorder="1" applyAlignment="1">
      <alignment horizontal="center" vertical="center" textRotation="255"/>
    </xf>
    <xf numFmtId="0" fontId="4" fillId="3" borderId="61" xfId="0" applyFont="1" applyFill="1" applyBorder="1" applyAlignment="1">
      <alignment horizontal="center" vertical="center"/>
    </xf>
    <xf numFmtId="0" fontId="4" fillId="3" borderId="62" xfId="0" applyFont="1" applyFill="1" applyBorder="1" applyAlignment="1">
      <alignment horizontal="center" vertical="center"/>
    </xf>
    <xf numFmtId="49" fontId="4" fillId="3" borderId="61" xfId="0" applyNumberFormat="1" applyFont="1" applyFill="1" applyBorder="1" applyAlignment="1">
      <alignment horizontal="center" vertical="center"/>
    </xf>
    <xf numFmtId="49" fontId="4" fillId="3" borderId="62"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0" fontId="10" fillId="0" borderId="30" xfId="0" quotePrefix="1" applyFont="1" applyBorder="1" applyAlignment="1">
      <alignment horizontal="center" vertical="center" textRotation="255"/>
    </xf>
    <xf numFmtId="0" fontId="10" fillId="0" borderId="37" xfId="0" quotePrefix="1" applyFont="1" applyBorder="1" applyAlignment="1">
      <alignment horizontal="center" vertical="center" textRotation="255"/>
    </xf>
    <xf numFmtId="0" fontId="5" fillId="3" borderId="36" xfId="0" applyFont="1" applyFill="1" applyBorder="1" applyAlignment="1">
      <alignment horizontal="center" vertical="center"/>
    </xf>
    <xf numFmtId="0" fontId="5" fillId="2" borderId="0" xfId="0" applyFont="1" applyFill="1" applyBorder="1" applyAlignment="1">
      <alignment horizontal="center" vertical="center" textRotation="255"/>
    </xf>
    <xf numFmtId="0" fontId="4" fillId="2" borderId="0" xfId="0" applyFont="1" applyFill="1" applyBorder="1" applyAlignment="1">
      <alignment horizontal="center" vertical="center"/>
    </xf>
    <xf numFmtId="49" fontId="4" fillId="2" borderId="0" xfId="0" quotePrefix="1"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4" fillId="0" borderId="0" xfId="0" applyFont="1" applyBorder="1"/>
    <xf numFmtId="0" fontId="5" fillId="0" borderId="0" xfId="0" applyFont="1" applyBorder="1"/>
    <xf numFmtId="49" fontId="5" fillId="0" borderId="0" xfId="0" applyNumberFormat="1" applyFont="1"/>
    <xf numFmtId="49" fontId="5" fillId="0" borderId="0" xfId="0" applyNumberFormat="1" applyFont="1" applyAlignment="1">
      <alignment horizontal="right"/>
    </xf>
    <xf numFmtId="0" fontId="11" fillId="2" borderId="0" xfId="0" applyFont="1" applyFill="1" applyAlignment="1">
      <alignment horizontal="center" vertical="center"/>
    </xf>
    <xf numFmtId="0" fontId="11" fillId="2" borderId="2" xfId="0" quotePrefix="1"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 xfId="0" applyFont="1" applyFill="1" applyBorder="1" applyAlignment="1">
      <alignment vertical="center"/>
    </xf>
    <xf numFmtId="0" fontId="4" fillId="2" borderId="64" xfId="0" applyFont="1" applyFill="1" applyBorder="1" applyAlignment="1">
      <alignment vertical="center"/>
    </xf>
    <xf numFmtId="0" fontId="10" fillId="0" borderId="30"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1" xfId="0" quotePrefix="1" applyFont="1" applyBorder="1" applyAlignment="1">
      <alignment horizontal="center" vertical="center" textRotation="255"/>
    </xf>
    <xf numFmtId="0" fontId="10" fillId="0" borderId="64" xfId="0" quotePrefix="1"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3" xfId="0" applyFont="1" applyBorder="1" applyAlignment="1">
      <alignment horizontal="center" vertical="center" textRotation="255"/>
    </xf>
    <xf numFmtId="0" fontId="7" fillId="0" borderId="0" xfId="0" applyFont="1" applyFill="1" applyBorder="1" applyAlignment="1">
      <alignment horizontal="right" vertical="center"/>
    </xf>
    <xf numFmtId="0" fontId="5" fillId="0" borderId="0" xfId="0" applyFont="1" applyFill="1" applyBorder="1" applyAlignment="1">
      <alignment horizontal="right" vertical="center"/>
    </xf>
    <xf numFmtId="49" fontId="4" fillId="3" borderId="16" xfId="0" quotePrefix="1" applyNumberFormat="1" applyFont="1" applyFill="1" applyBorder="1" applyAlignment="1">
      <alignment horizontal="center" vertical="center"/>
    </xf>
    <xf numFmtId="49" fontId="4" fillId="3" borderId="45" xfId="0" quotePrefix="1" applyNumberFormat="1" applyFont="1" applyFill="1" applyBorder="1" applyAlignment="1">
      <alignment horizontal="center" vertical="center"/>
    </xf>
    <xf numFmtId="0" fontId="11" fillId="2" borderId="0" xfId="0" quotePrefix="1" applyFont="1" applyFill="1" applyBorder="1" applyAlignment="1">
      <alignment horizontal="center" vertical="center" wrapText="1"/>
    </xf>
    <xf numFmtId="49" fontId="4" fillId="5" borderId="16" xfId="0" quotePrefix="1" applyNumberFormat="1" applyFont="1" applyFill="1" applyBorder="1" applyAlignment="1">
      <alignment horizontal="center" vertical="center"/>
    </xf>
    <xf numFmtId="49" fontId="4" fillId="5" borderId="45" xfId="0" quotePrefix="1" applyNumberFormat="1" applyFont="1" applyFill="1" applyBorder="1" applyAlignment="1">
      <alignment horizontal="center" vertical="center"/>
    </xf>
    <xf numFmtId="0" fontId="12" fillId="0" borderId="26"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7" fillId="0" borderId="0" xfId="0" applyFont="1" applyFill="1" applyBorder="1" applyAlignment="1">
      <alignment vertical="center"/>
    </xf>
    <xf numFmtId="0" fontId="5" fillId="0" borderId="0" xfId="0" applyFont="1" applyFill="1" applyBorder="1" applyAlignment="1">
      <alignment vertical="center"/>
    </xf>
    <xf numFmtId="0" fontId="7" fillId="0" borderId="0" xfId="0" quotePrefix="1" applyFont="1" applyFill="1" applyBorder="1" applyAlignment="1">
      <alignment vertical="center"/>
    </xf>
    <xf numFmtId="0" fontId="4" fillId="0" borderId="0" xfId="0" quotePrefix="1" applyFont="1" applyFill="1" applyBorder="1" applyAlignment="1">
      <alignment vertical="center"/>
    </xf>
    <xf numFmtId="0" fontId="12" fillId="0" borderId="17" xfId="0" applyFont="1" applyFill="1" applyBorder="1" applyAlignment="1">
      <alignment horizontal="center" vertical="center" textRotation="255"/>
    </xf>
    <xf numFmtId="0" fontId="5" fillId="0" borderId="67" xfId="0" applyFont="1" applyBorder="1" applyAlignment="1">
      <alignment horizontal="center" vertical="center"/>
    </xf>
    <xf numFmtId="0" fontId="4" fillId="2" borderId="66" xfId="0" applyFont="1" applyFill="1" applyBorder="1" applyAlignment="1">
      <alignment horizontal="center" vertical="center" wrapText="1"/>
    </xf>
    <xf numFmtId="0" fontId="4" fillId="2" borderId="68"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9" xfId="0" applyFont="1" applyFill="1" applyBorder="1" applyAlignment="1">
      <alignment horizontal="center" vertical="center"/>
    </xf>
    <xf numFmtId="0" fontId="12" fillId="0" borderId="33" xfId="0" applyFont="1" applyFill="1" applyBorder="1" applyAlignment="1">
      <alignment horizontal="center" vertical="center" textRotation="255"/>
    </xf>
    <xf numFmtId="49" fontId="4" fillId="3" borderId="32" xfId="0" quotePrefix="1" applyNumberFormat="1" applyFont="1" applyFill="1" applyBorder="1" applyAlignment="1">
      <alignment horizontal="center" vertical="center"/>
    </xf>
    <xf numFmtId="49" fontId="4" fillId="3" borderId="31" xfId="0" quotePrefix="1" applyNumberFormat="1" applyFont="1" applyFill="1" applyBorder="1" applyAlignment="1">
      <alignment horizontal="center" vertical="center"/>
    </xf>
    <xf numFmtId="0" fontId="4" fillId="5" borderId="16" xfId="0" applyFont="1" applyFill="1" applyBorder="1" applyAlignment="1">
      <alignment horizontal="center" vertical="center"/>
    </xf>
    <xf numFmtId="0" fontId="4" fillId="5" borderId="45" xfId="0" applyFont="1" applyFill="1" applyBorder="1" applyAlignment="1">
      <alignment horizontal="center" vertical="center"/>
    </xf>
    <xf numFmtId="0" fontId="4" fillId="5" borderId="65"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49" fontId="4" fillId="3" borderId="27" xfId="0" quotePrefix="1" applyNumberFormat="1" applyFont="1" applyFill="1" applyBorder="1" applyAlignment="1">
      <alignment horizontal="center" vertical="center"/>
    </xf>
    <xf numFmtId="49" fontId="4" fillId="3" borderId="28" xfId="0" quotePrefix="1" applyNumberFormat="1" applyFont="1" applyFill="1" applyBorder="1" applyAlignment="1">
      <alignment horizontal="center" vertical="center"/>
    </xf>
    <xf numFmtId="0" fontId="5" fillId="0" borderId="68" xfId="0" applyFont="1" applyBorder="1" applyAlignment="1">
      <alignment horizontal="center" vertical="center"/>
    </xf>
    <xf numFmtId="0" fontId="12" fillId="0" borderId="25"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31" xfId="0" applyFont="1" applyFill="1" applyBorder="1" applyAlignment="1">
      <alignment horizontal="center" vertical="center" textRotation="255"/>
    </xf>
    <xf numFmtId="0" fontId="12" fillId="0" borderId="45" xfId="0" applyFont="1" applyFill="1" applyBorder="1" applyAlignment="1">
      <alignment horizontal="center" vertical="center" textRotation="255"/>
    </xf>
    <xf numFmtId="0" fontId="9" fillId="0" borderId="0" xfId="0" applyFont="1"/>
    <xf numFmtId="49" fontId="9" fillId="3" borderId="48" xfId="0" applyNumberFormat="1" applyFont="1" applyFill="1" applyBorder="1" applyAlignment="1">
      <alignment horizontal="center" vertical="center"/>
    </xf>
    <xf numFmtId="49" fontId="9" fillId="3" borderId="44" xfId="0" applyNumberFormat="1" applyFont="1" applyFill="1" applyBorder="1" applyAlignment="1">
      <alignment horizontal="center" vertical="center"/>
    </xf>
    <xf numFmtId="49" fontId="9" fillId="3" borderId="70" xfId="0" applyNumberFormat="1" applyFont="1" applyFill="1" applyBorder="1" applyAlignment="1">
      <alignment horizontal="center" vertical="center"/>
    </xf>
    <xf numFmtId="49" fontId="9" fillId="3" borderId="71" xfId="0" applyNumberFormat="1" applyFont="1" applyFill="1" applyBorder="1" applyAlignment="1">
      <alignment horizontal="center" vertical="center"/>
    </xf>
    <xf numFmtId="49" fontId="9" fillId="3" borderId="46"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30&#24180;&#24230;&#29066;&#26412;&#30476;&#20013;&#23398;&#26657;&#26032;&#20154;&#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とお願い"/>
      <sheetName val="出場申込書（その1）"/>
      <sheetName val="出場申込書（その２）"/>
      <sheetName val="派遣審判員連絡先"/>
      <sheetName val="記入例出場申込書（その１）"/>
      <sheetName val="記入例出場申込書（その２）"/>
    </sheetNames>
    <sheetDataSet>
      <sheetData sheetId="0"/>
      <sheetData sheetId="1">
        <row r="6">
          <cell r="N6" t="str">
            <v>〒</v>
          </cell>
        </row>
        <row r="7">
          <cell r="N7" t="str">
            <v>住所</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9D3F-DEEF-4D3B-A6B4-788E6EE9915F}">
  <dimension ref="A1:AO172"/>
  <sheetViews>
    <sheetView tabSelected="1" view="pageBreakPreview" zoomScale="90" zoomScaleNormal="90" zoomScaleSheetLayoutView="90" workbookViewId="0">
      <selection activeCell="J54" sqref="J54"/>
    </sheetView>
  </sheetViews>
  <sheetFormatPr defaultRowHeight="13.2" x14ac:dyDescent="0.2"/>
  <cols>
    <col min="1" max="1" width="2.6640625" style="6" customWidth="1"/>
    <col min="2" max="3" width="4.109375" style="6" customWidth="1"/>
    <col min="4" max="5" width="3.6640625" style="6" customWidth="1"/>
    <col min="6" max="6" width="4.44140625" style="6" customWidth="1"/>
    <col min="7" max="7" width="2.109375" style="6" customWidth="1"/>
    <col min="8" max="8" width="3.6640625" style="6" customWidth="1"/>
    <col min="9" max="9" width="2.109375" style="6" customWidth="1"/>
    <col min="10" max="10" width="6.6640625" style="6" customWidth="1"/>
    <col min="11" max="11" width="2.109375" style="6" customWidth="1"/>
    <col min="12" max="12" width="7.33203125" style="6" customWidth="1"/>
    <col min="13" max="15" width="4.109375" style="6" customWidth="1"/>
    <col min="16" max="21" width="3.6640625" style="6" customWidth="1"/>
    <col min="22" max="25" width="4.109375" style="6" customWidth="1"/>
    <col min="26" max="37" width="3.6640625" style="6" customWidth="1"/>
    <col min="38" max="143" width="3.6640625" customWidth="1"/>
    <col min="257" max="257" width="2.6640625" customWidth="1"/>
    <col min="258" max="259" width="4.109375" customWidth="1"/>
    <col min="260" max="261" width="3.6640625" customWidth="1"/>
    <col min="262" max="262" width="4.44140625" customWidth="1"/>
    <col min="263" max="263" width="2.109375" customWidth="1"/>
    <col min="264" max="264" width="3.6640625" customWidth="1"/>
    <col min="265" max="265" width="2.109375" customWidth="1"/>
    <col min="266" max="266" width="6.6640625" customWidth="1"/>
    <col min="267" max="267" width="2.109375" customWidth="1"/>
    <col min="268" max="268" width="7.33203125" customWidth="1"/>
    <col min="269" max="271" width="4.109375" customWidth="1"/>
    <col min="272" max="277" width="3.6640625" customWidth="1"/>
    <col min="278" max="281" width="4.109375" customWidth="1"/>
    <col min="282" max="399" width="3.6640625" customWidth="1"/>
    <col min="513" max="513" width="2.6640625" customWidth="1"/>
    <col min="514" max="515" width="4.109375" customWidth="1"/>
    <col min="516" max="517" width="3.6640625" customWidth="1"/>
    <col min="518" max="518" width="4.44140625" customWidth="1"/>
    <col min="519" max="519" width="2.109375" customWidth="1"/>
    <col min="520" max="520" width="3.6640625" customWidth="1"/>
    <col min="521" max="521" width="2.109375" customWidth="1"/>
    <col min="522" max="522" width="6.6640625" customWidth="1"/>
    <col min="523" max="523" width="2.109375" customWidth="1"/>
    <col min="524" max="524" width="7.33203125" customWidth="1"/>
    <col min="525" max="527" width="4.109375" customWidth="1"/>
    <col min="528" max="533" width="3.6640625" customWidth="1"/>
    <col min="534" max="537" width="4.109375" customWidth="1"/>
    <col min="538" max="655" width="3.6640625" customWidth="1"/>
    <col min="769" max="769" width="2.6640625" customWidth="1"/>
    <col min="770" max="771" width="4.109375" customWidth="1"/>
    <col min="772" max="773" width="3.6640625" customWidth="1"/>
    <col min="774" max="774" width="4.44140625" customWidth="1"/>
    <col min="775" max="775" width="2.109375" customWidth="1"/>
    <col min="776" max="776" width="3.6640625" customWidth="1"/>
    <col min="777" max="777" width="2.109375" customWidth="1"/>
    <col min="778" max="778" width="6.6640625" customWidth="1"/>
    <col min="779" max="779" width="2.109375" customWidth="1"/>
    <col min="780" max="780" width="7.33203125" customWidth="1"/>
    <col min="781" max="783" width="4.109375" customWidth="1"/>
    <col min="784" max="789" width="3.6640625" customWidth="1"/>
    <col min="790" max="793" width="4.109375" customWidth="1"/>
    <col min="794" max="911" width="3.6640625" customWidth="1"/>
    <col min="1025" max="1025" width="2.6640625" customWidth="1"/>
    <col min="1026" max="1027" width="4.109375" customWidth="1"/>
    <col min="1028" max="1029" width="3.6640625" customWidth="1"/>
    <col min="1030" max="1030" width="4.44140625" customWidth="1"/>
    <col min="1031" max="1031" width="2.109375" customWidth="1"/>
    <col min="1032" max="1032" width="3.6640625" customWidth="1"/>
    <col min="1033" max="1033" width="2.109375" customWidth="1"/>
    <col min="1034" max="1034" width="6.6640625" customWidth="1"/>
    <col min="1035" max="1035" width="2.109375" customWidth="1"/>
    <col min="1036" max="1036" width="7.33203125" customWidth="1"/>
    <col min="1037" max="1039" width="4.109375" customWidth="1"/>
    <col min="1040" max="1045" width="3.6640625" customWidth="1"/>
    <col min="1046" max="1049" width="4.109375" customWidth="1"/>
    <col min="1050" max="1167" width="3.6640625" customWidth="1"/>
    <col min="1281" max="1281" width="2.6640625" customWidth="1"/>
    <col min="1282" max="1283" width="4.109375" customWidth="1"/>
    <col min="1284" max="1285" width="3.6640625" customWidth="1"/>
    <col min="1286" max="1286" width="4.44140625" customWidth="1"/>
    <col min="1287" max="1287" width="2.109375" customWidth="1"/>
    <col min="1288" max="1288" width="3.6640625" customWidth="1"/>
    <col min="1289" max="1289" width="2.109375" customWidth="1"/>
    <col min="1290" max="1290" width="6.6640625" customWidth="1"/>
    <col min="1291" max="1291" width="2.109375" customWidth="1"/>
    <col min="1292" max="1292" width="7.33203125" customWidth="1"/>
    <col min="1293" max="1295" width="4.109375" customWidth="1"/>
    <col min="1296" max="1301" width="3.6640625" customWidth="1"/>
    <col min="1302" max="1305" width="4.109375" customWidth="1"/>
    <col min="1306" max="1423" width="3.6640625" customWidth="1"/>
    <col min="1537" max="1537" width="2.6640625" customWidth="1"/>
    <col min="1538" max="1539" width="4.109375" customWidth="1"/>
    <col min="1540" max="1541" width="3.6640625" customWidth="1"/>
    <col min="1542" max="1542" width="4.44140625" customWidth="1"/>
    <col min="1543" max="1543" width="2.109375" customWidth="1"/>
    <col min="1544" max="1544" width="3.6640625" customWidth="1"/>
    <col min="1545" max="1545" width="2.109375" customWidth="1"/>
    <col min="1546" max="1546" width="6.6640625" customWidth="1"/>
    <col min="1547" max="1547" width="2.109375" customWidth="1"/>
    <col min="1548" max="1548" width="7.33203125" customWidth="1"/>
    <col min="1549" max="1551" width="4.109375" customWidth="1"/>
    <col min="1552" max="1557" width="3.6640625" customWidth="1"/>
    <col min="1558" max="1561" width="4.109375" customWidth="1"/>
    <col min="1562" max="1679" width="3.6640625" customWidth="1"/>
    <col min="1793" max="1793" width="2.6640625" customWidth="1"/>
    <col min="1794" max="1795" width="4.109375" customWidth="1"/>
    <col min="1796" max="1797" width="3.6640625" customWidth="1"/>
    <col min="1798" max="1798" width="4.44140625" customWidth="1"/>
    <col min="1799" max="1799" width="2.109375" customWidth="1"/>
    <col min="1800" max="1800" width="3.6640625" customWidth="1"/>
    <col min="1801" max="1801" width="2.109375" customWidth="1"/>
    <col min="1802" max="1802" width="6.6640625" customWidth="1"/>
    <col min="1803" max="1803" width="2.109375" customWidth="1"/>
    <col min="1804" max="1804" width="7.33203125" customWidth="1"/>
    <col min="1805" max="1807" width="4.109375" customWidth="1"/>
    <col min="1808" max="1813" width="3.6640625" customWidth="1"/>
    <col min="1814" max="1817" width="4.109375" customWidth="1"/>
    <col min="1818" max="1935" width="3.6640625" customWidth="1"/>
    <col min="2049" max="2049" width="2.6640625" customWidth="1"/>
    <col min="2050" max="2051" width="4.109375" customWidth="1"/>
    <col min="2052" max="2053" width="3.6640625" customWidth="1"/>
    <col min="2054" max="2054" width="4.44140625" customWidth="1"/>
    <col min="2055" max="2055" width="2.109375" customWidth="1"/>
    <col min="2056" max="2056" width="3.6640625" customWidth="1"/>
    <col min="2057" max="2057" width="2.109375" customWidth="1"/>
    <col min="2058" max="2058" width="6.6640625" customWidth="1"/>
    <col min="2059" max="2059" width="2.109375" customWidth="1"/>
    <col min="2060" max="2060" width="7.33203125" customWidth="1"/>
    <col min="2061" max="2063" width="4.109375" customWidth="1"/>
    <col min="2064" max="2069" width="3.6640625" customWidth="1"/>
    <col min="2070" max="2073" width="4.109375" customWidth="1"/>
    <col min="2074" max="2191" width="3.6640625" customWidth="1"/>
    <col min="2305" max="2305" width="2.6640625" customWidth="1"/>
    <col min="2306" max="2307" width="4.109375" customWidth="1"/>
    <col min="2308" max="2309" width="3.6640625" customWidth="1"/>
    <col min="2310" max="2310" width="4.44140625" customWidth="1"/>
    <col min="2311" max="2311" width="2.109375" customWidth="1"/>
    <col min="2312" max="2312" width="3.6640625" customWidth="1"/>
    <col min="2313" max="2313" width="2.109375" customWidth="1"/>
    <col min="2314" max="2314" width="6.6640625" customWidth="1"/>
    <col min="2315" max="2315" width="2.109375" customWidth="1"/>
    <col min="2316" max="2316" width="7.33203125" customWidth="1"/>
    <col min="2317" max="2319" width="4.109375" customWidth="1"/>
    <col min="2320" max="2325" width="3.6640625" customWidth="1"/>
    <col min="2326" max="2329" width="4.109375" customWidth="1"/>
    <col min="2330" max="2447" width="3.6640625" customWidth="1"/>
    <col min="2561" max="2561" width="2.6640625" customWidth="1"/>
    <col min="2562" max="2563" width="4.109375" customWidth="1"/>
    <col min="2564" max="2565" width="3.6640625" customWidth="1"/>
    <col min="2566" max="2566" width="4.44140625" customWidth="1"/>
    <col min="2567" max="2567" width="2.109375" customWidth="1"/>
    <col min="2568" max="2568" width="3.6640625" customWidth="1"/>
    <col min="2569" max="2569" width="2.109375" customWidth="1"/>
    <col min="2570" max="2570" width="6.6640625" customWidth="1"/>
    <col min="2571" max="2571" width="2.109375" customWidth="1"/>
    <col min="2572" max="2572" width="7.33203125" customWidth="1"/>
    <col min="2573" max="2575" width="4.109375" customWidth="1"/>
    <col min="2576" max="2581" width="3.6640625" customWidth="1"/>
    <col min="2582" max="2585" width="4.109375" customWidth="1"/>
    <col min="2586" max="2703" width="3.6640625" customWidth="1"/>
    <col min="2817" max="2817" width="2.6640625" customWidth="1"/>
    <col min="2818" max="2819" width="4.109375" customWidth="1"/>
    <col min="2820" max="2821" width="3.6640625" customWidth="1"/>
    <col min="2822" max="2822" width="4.44140625" customWidth="1"/>
    <col min="2823" max="2823" width="2.109375" customWidth="1"/>
    <col min="2824" max="2824" width="3.6640625" customWidth="1"/>
    <col min="2825" max="2825" width="2.109375" customWidth="1"/>
    <col min="2826" max="2826" width="6.6640625" customWidth="1"/>
    <col min="2827" max="2827" width="2.109375" customWidth="1"/>
    <col min="2828" max="2828" width="7.33203125" customWidth="1"/>
    <col min="2829" max="2831" width="4.109375" customWidth="1"/>
    <col min="2832" max="2837" width="3.6640625" customWidth="1"/>
    <col min="2838" max="2841" width="4.109375" customWidth="1"/>
    <col min="2842" max="2959" width="3.6640625" customWidth="1"/>
    <col min="3073" max="3073" width="2.6640625" customWidth="1"/>
    <col min="3074" max="3075" width="4.109375" customWidth="1"/>
    <col min="3076" max="3077" width="3.6640625" customWidth="1"/>
    <col min="3078" max="3078" width="4.44140625" customWidth="1"/>
    <col min="3079" max="3079" width="2.109375" customWidth="1"/>
    <col min="3080" max="3080" width="3.6640625" customWidth="1"/>
    <col min="3081" max="3081" width="2.109375" customWidth="1"/>
    <col min="3082" max="3082" width="6.6640625" customWidth="1"/>
    <col min="3083" max="3083" width="2.109375" customWidth="1"/>
    <col min="3084" max="3084" width="7.33203125" customWidth="1"/>
    <col min="3085" max="3087" width="4.109375" customWidth="1"/>
    <col min="3088" max="3093" width="3.6640625" customWidth="1"/>
    <col min="3094" max="3097" width="4.109375" customWidth="1"/>
    <col min="3098" max="3215" width="3.6640625" customWidth="1"/>
    <col min="3329" max="3329" width="2.6640625" customWidth="1"/>
    <col min="3330" max="3331" width="4.109375" customWidth="1"/>
    <col min="3332" max="3333" width="3.6640625" customWidth="1"/>
    <col min="3334" max="3334" width="4.44140625" customWidth="1"/>
    <col min="3335" max="3335" width="2.109375" customWidth="1"/>
    <col min="3336" max="3336" width="3.6640625" customWidth="1"/>
    <col min="3337" max="3337" width="2.109375" customWidth="1"/>
    <col min="3338" max="3338" width="6.6640625" customWidth="1"/>
    <col min="3339" max="3339" width="2.109375" customWidth="1"/>
    <col min="3340" max="3340" width="7.33203125" customWidth="1"/>
    <col min="3341" max="3343" width="4.109375" customWidth="1"/>
    <col min="3344" max="3349" width="3.6640625" customWidth="1"/>
    <col min="3350" max="3353" width="4.109375" customWidth="1"/>
    <col min="3354" max="3471" width="3.6640625" customWidth="1"/>
    <col min="3585" max="3585" width="2.6640625" customWidth="1"/>
    <col min="3586" max="3587" width="4.109375" customWidth="1"/>
    <col min="3588" max="3589" width="3.6640625" customWidth="1"/>
    <col min="3590" max="3590" width="4.44140625" customWidth="1"/>
    <col min="3591" max="3591" width="2.109375" customWidth="1"/>
    <col min="3592" max="3592" width="3.6640625" customWidth="1"/>
    <col min="3593" max="3593" width="2.109375" customWidth="1"/>
    <col min="3594" max="3594" width="6.6640625" customWidth="1"/>
    <col min="3595" max="3595" width="2.109375" customWidth="1"/>
    <col min="3596" max="3596" width="7.33203125" customWidth="1"/>
    <col min="3597" max="3599" width="4.109375" customWidth="1"/>
    <col min="3600" max="3605" width="3.6640625" customWidth="1"/>
    <col min="3606" max="3609" width="4.109375" customWidth="1"/>
    <col min="3610" max="3727" width="3.6640625" customWidth="1"/>
    <col min="3841" max="3841" width="2.6640625" customWidth="1"/>
    <col min="3842" max="3843" width="4.109375" customWidth="1"/>
    <col min="3844" max="3845" width="3.6640625" customWidth="1"/>
    <col min="3846" max="3846" width="4.44140625" customWidth="1"/>
    <col min="3847" max="3847" width="2.109375" customWidth="1"/>
    <col min="3848" max="3848" width="3.6640625" customWidth="1"/>
    <col min="3849" max="3849" width="2.109375" customWidth="1"/>
    <col min="3850" max="3850" width="6.6640625" customWidth="1"/>
    <col min="3851" max="3851" width="2.109375" customWidth="1"/>
    <col min="3852" max="3852" width="7.33203125" customWidth="1"/>
    <col min="3853" max="3855" width="4.109375" customWidth="1"/>
    <col min="3856" max="3861" width="3.6640625" customWidth="1"/>
    <col min="3862" max="3865" width="4.109375" customWidth="1"/>
    <col min="3866" max="3983" width="3.6640625" customWidth="1"/>
    <col min="4097" max="4097" width="2.6640625" customWidth="1"/>
    <col min="4098" max="4099" width="4.109375" customWidth="1"/>
    <col min="4100" max="4101" width="3.6640625" customWidth="1"/>
    <col min="4102" max="4102" width="4.44140625" customWidth="1"/>
    <col min="4103" max="4103" width="2.109375" customWidth="1"/>
    <col min="4104" max="4104" width="3.6640625" customWidth="1"/>
    <col min="4105" max="4105" width="2.109375" customWidth="1"/>
    <col min="4106" max="4106" width="6.6640625" customWidth="1"/>
    <col min="4107" max="4107" width="2.109375" customWidth="1"/>
    <col min="4108" max="4108" width="7.33203125" customWidth="1"/>
    <col min="4109" max="4111" width="4.109375" customWidth="1"/>
    <col min="4112" max="4117" width="3.6640625" customWidth="1"/>
    <col min="4118" max="4121" width="4.109375" customWidth="1"/>
    <col min="4122" max="4239" width="3.6640625" customWidth="1"/>
    <col min="4353" max="4353" width="2.6640625" customWidth="1"/>
    <col min="4354" max="4355" width="4.109375" customWidth="1"/>
    <col min="4356" max="4357" width="3.6640625" customWidth="1"/>
    <col min="4358" max="4358" width="4.44140625" customWidth="1"/>
    <col min="4359" max="4359" width="2.109375" customWidth="1"/>
    <col min="4360" max="4360" width="3.6640625" customWidth="1"/>
    <col min="4361" max="4361" width="2.109375" customWidth="1"/>
    <col min="4362" max="4362" width="6.6640625" customWidth="1"/>
    <col min="4363" max="4363" width="2.109375" customWidth="1"/>
    <col min="4364" max="4364" width="7.33203125" customWidth="1"/>
    <col min="4365" max="4367" width="4.109375" customWidth="1"/>
    <col min="4368" max="4373" width="3.6640625" customWidth="1"/>
    <col min="4374" max="4377" width="4.109375" customWidth="1"/>
    <col min="4378" max="4495" width="3.6640625" customWidth="1"/>
    <col min="4609" max="4609" width="2.6640625" customWidth="1"/>
    <col min="4610" max="4611" width="4.109375" customWidth="1"/>
    <col min="4612" max="4613" width="3.6640625" customWidth="1"/>
    <col min="4614" max="4614" width="4.44140625" customWidth="1"/>
    <col min="4615" max="4615" width="2.109375" customWidth="1"/>
    <col min="4616" max="4616" width="3.6640625" customWidth="1"/>
    <col min="4617" max="4617" width="2.109375" customWidth="1"/>
    <col min="4618" max="4618" width="6.6640625" customWidth="1"/>
    <col min="4619" max="4619" width="2.109375" customWidth="1"/>
    <col min="4620" max="4620" width="7.33203125" customWidth="1"/>
    <col min="4621" max="4623" width="4.109375" customWidth="1"/>
    <col min="4624" max="4629" width="3.6640625" customWidth="1"/>
    <col min="4630" max="4633" width="4.109375" customWidth="1"/>
    <col min="4634" max="4751" width="3.6640625" customWidth="1"/>
    <col min="4865" max="4865" width="2.6640625" customWidth="1"/>
    <col min="4866" max="4867" width="4.109375" customWidth="1"/>
    <col min="4868" max="4869" width="3.6640625" customWidth="1"/>
    <col min="4870" max="4870" width="4.44140625" customWidth="1"/>
    <col min="4871" max="4871" width="2.109375" customWidth="1"/>
    <col min="4872" max="4872" width="3.6640625" customWidth="1"/>
    <col min="4873" max="4873" width="2.109375" customWidth="1"/>
    <col min="4874" max="4874" width="6.6640625" customWidth="1"/>
    <col min="4875" max="4875" width="2.109375" customWidth="1"/>
    <col min="4876" max="4876" width="7.33203125" customWidth="1"/>
    <col min="4877" max="4879" width="4.109375" customWidth="1"/>
    <col min="4880" max="4885" width="3.6640625" customWidth="1"/>
    <col min="4886" max="4889" width="4.109375" customWidth="1"/>
    <col min="4890" max="5007" width="3.6640625" customWidth="1"/>
    <col min="5121" max="5121" width="2.6640625" customWidth="1"/>
    <col min="5122" max="5123" width="4.109375" customWidth="1"/>
    <col min="5124" max="5125" width="3.6640625" customWidth="1"/>
    <col min="5126" max="5126" width="4.44140625" customWidth="1"/>
    <col min="5127" max="5127" width="2.109375" customWidth="1"/>
    <col min="5128" max="5128" width="3.6640625" customWidth="1"/>
    <col min="5129" max="5129" width="2.109375" customWidth="1"/>
    <col min="5130" max="5130" width="6.6640625" customWidth="1"/>
    <col min="5131" max="5131" width="2.109375" customWidth="1"/>
    <col min="5132" max="5132" width="7.33203125" customWidth="1"/>
    <col min="5133" max="5135" width="4.109375" customWidth="1"/>
    <col min="5136" max="5141" width="3.6640625" customWidth="1"/>
    <col min="5142" max="5145" width="4.109375" customWidth="1"/>
    <col min="5146" max="5263" width="3.6640625" customWidth="1"/>
    <col min="5377" max="5377" width="2.6640625" customWidth="1"/>
    <col min="5378" max="5379" width="4.109375" customWidth="1"/>
    <col min="5380" max="5381" width="3.6640625" customWidth="1"/>
    <col min="5382" max="5382" width="4.44140625" customWidth="1"/>
    <col min="5383" max="5383" width="2.109375" customWidth="1"/>
    <col min="5384" max="5384" width="3.6640625" customWidth="1"/>
    <col min="5385" max="5385" width="2.109375" customWidth="1"/>
    <col min="5386" max="5386" width="6.6640625" customWidth="1"/>
    <col min="5387" max="5387" width="2.109375" customWidth="1"/>
    <col min="5388" max="5388" width="7.33203125" customWidth="1"/>
    <col min="5389" max="5391" width="4.109375" customWidth="1"/>
    <col min="5392" max="5397" width="3.6640625" customWidth="1"/>
    <col min="5398" max="5401" width="4.109375" customWidth="1"/>
    <col min="5402" max="5519" width="3.6640625" customWidth="1"/>
    <col min="5633" max="5633" width="2.6640625" customWidth="1"/>
    <col min="5634" max="5635" width="4.109375" customWidth="1"/>
    <col min="5636" max="5637" width="3.6640625" customWidth="1"/>
    <col min="5638" max="5638" width="4.44140625" customWidth="1"/>
    <col min="5639" max="5639" width="2.109375" customWidth="1"/>
    <col min="5640" max="5640" width="3.6640625" customWidth="1"/>
    <col min="5641" max="5641" width="2.109375" customWidth="1"/>
    <col min="5642" max="5642" width="6.6640625" customWidth="1"/>
    <col min="5643" max="5643" width="2.109375" customWidth="1"/>
    <col min="5644" max="5644" width="7.33203125" customWidth="1"/>
    <col min="5645" max="5647" width="4.109375" customWidth="1"/>
    <col min="5648" max="5653" width="3.6640625" customWidth="1"/>
    <col min="5654" max="5657" width="4.109375" customWidth="1"/>
    <col min="5658" max="5775" width="3.6640625" customWidth="1"/>
    <col min="5889" max="5889" width="2.6640625" customWidth="1"/>
    <col min="5890" max="5891" width="4.109375" customWidth="1"/>
    <col min="5892" max="5893" width="3.6640625" customWidth="1"/>
    <col min="5894" max="5894" width="4.44140625" customWidth="1"/>
    <col min="5895" max="5895" width="2.109375" customWidth="1"/>
    <col min="5896" max="5896" width="3.6640625" customWidth="1"/>
    <col min="5897" max="5897" width="2.109375" customWidth="1"/>
    <col min="5898" max="5898" width="6.6640625" customWidth="1"/>
    <col min="5899" max="5899" width="2.109375" customWidth="1"/>
    <col min="5900" max="5900" width="7.33203125" customWidth="1"/>
    <col min="5901" max="5903" width="4.109375" customWidth="1"/>
    <col min="5904" max="5909" width="3.6640625" customWidth="1"/>
    <col min="5910" max="5913" width="4.109375" customWidth="1"/>
    <col min="5914" max="6031" width="3.6640625" customWidth="1"/>
    <col min="6145" max="6145" width="2.6640625" customWidth="1"/>
    <col min="6146" max="6147" width="4.109375" customWidth="1"/>
    <col min="6148" max="6149" width="3.6640625" customWidth="1"/>
    <col min="6150" max="6150" width="4.44140625" customWidth="1"/>
    <col min="6151" max="6151" width="2.109375" customWidth="1"/>
    <col min="6152" max="6152" width="3.6640625" customWidth="1"/>
    <col min="6153" max="6153" width="2.109375" customWidth="1"/>
    <col min="6154" max="6154" width="6.6640625" customWidth="1"/>
    <col min="6155" max="6155" width="2.109375" customWidth="1"/>
    <col min="6156" max="6156" width="7.33203125" customWidth="1"/>
    <col min="6157" max="6159" width="4.109375" customWidth="1"/>
    <col min="6160" max="6165" width="3.6640625" customWidth="1"/>
    <col min="6166" max="6169" width="4.109375" customWidth="1"/>
    <col min="6170" max="6287" width="3.6640625" customWidth="1"/>
    <col min="6401" max="6401" width="2.6640625" customWidth="1"/>
    <col min="6402" max="6403" width="4.109375" customWidth="1"/>
    <col min="6404" max="6405" width="3.6640625" customWidth="1"/>
    <col min="6406" max="6406" width="4.44140625" customWidth="1"/>
    <col min="6407" max="6407" width="2.109375" customWidth="1"/>
    <col min="6408" max="6408" width="3.6640625" customWidth="1"/>
    <col min="6409" max="6409" width="2.109375" customWidth="1"/>
    <col min="6410" max="6410" width="6.6640625" customWidth="1"/>
    <col min="6411" max="6411" width="2.109375" customWidth="1"/>
    <col min="6412" max="6412" width="7.33203125" customWidth="1"/>
    <col min="6413" max="6415" width="4.109375" customWidth="1"/>
    <col min="6416" max="6421" width="3.6640625" customWidth="1"/>
    <col min="6422" max="6425" width="4.109375" customWidth="1"/>
    <col min="6426" max="6543" width="3.6640625" customWidth="1"/>
    <col min="6657" max="6657" width="2.6640625" customWidth="1"/>
    <col min="6658" max="6659" width="4.109375" customWidth="1"/>
    <col min="6660" max="6661" width="3.6640625" customWidth="1"/>
    <col min="6662" max="6662" width="4.44140625" customWidth="1"/>
    <col min="6663" max="6663" width="2.109375" customWidth="1"/>
    <col min="6664" max="6664" width="3.6640625" customWidth="1"/>
    <col min="6665" max="6665" width="2.109375" customWidth="1"/>
    <col min="6666" max="6666" width="6.6640625" customWidth="1"/>
    <col min="6667" max="6667" width="2.109375" customWidth="1"/>
    <col min="6668" max="6668" width="7.33203125" customWidth="1"/>
    <col min="6669" max="6671" width="4.109375" customWidth="1"/>
    <col min="6672" max="6677" width="3.6640625" customWidth="1"/>
    <col min="6678" max="6681" width="4.109375" customWidth="1"/>
    <col min="6682" max="6799" width="3.6640625" customWidth="1"/>
    <col min="6913" max="6913" width="2.6640625" customWidth="1"/>
    <col min="6914" max="6915" width="4.109375" customWidth="1"/>
    <col min="6916" max="6917" width="3.6640625" customWidth="1"/>
    <col min="6918" max="6918" width="4.44140625" customWidth="1"/>
    <col min="6919" max="6919" width="2.109375" customWidth="1"/>
    <col min="6920" max="6920" width="3.6640625" customWidth="1"/>
    <col min="6921" max="6921" width="2.109375" customWidth="1"/>
    <col min="6922" max="6922" width="6.6640625" customWidth="1"/>
    <col min="6923" max="6923" width="2.109375" customWidth="1"/>
    <col min="6924" max="6924" width="7.33203125" customWidth="1"/>
    <col min="6925" max="6927" width="4.109375" customWidth="1"/>
    <col min="6928" max="6933" width="3.6640625" customWidth="1"/>
    <col min="6934" max="6937" width="4.109375" customWidth="1"/>
    <col min="6938" max="7055" width="3.6640625" customWidth="1"/>
    <col min="7169" max="7169" width="2.6640625" customWidth="1"/>
    <col min="7170" max="7171" width="4.109375" customWidth="1"/>
    <col min="7172" max="7173" width="3.6640625" customWidth="1"/>
    <col min="7174" max="7174" width="4.44140625" customWidth="1"/>
    <col min="7175" max="7175" width="2.109375" customWidth="1"/>
    <col min="7176" max="7176" width="3.6640625" customWidth="1"/>
    <col min="7177" max="7177" width="2.109375" customWidth="1"/>
    <col min="7178" max="7178" width="6.6640625" customWidth="1"/>
    <col min="7179" max="7179" width="2.109375" customWidth="1"/>
    <col min="7180" max="7180" width="7.33203125" customWidth="1"/>
    <col min="7181" max="7183" width="4.109375" customWidth="1"/>
    <col min="7184" max="7189" width="3.6640625" customWidth="1"/>
    <col min="7190" max="7193" width="4.109375" customWidth="1"/>
    <col min="7194" max="7311" width="3.6640625" customWidth="1"/>
    <col min="7425" max="7425" width="2.6640625" customWidth="1"/>
    <col min="7426" max="7427" width="4.109375" customWidth="1"/>
    <col min="7428" max="7429" width="3.6640625" customWidth="1"/>
    <col min="7430" max="7430" width="4.44140625" customWidth="1"/>
    <col min="7431" max="7431" width="2.109375" customWidth="1"/>
    <col min="7432" max="7432" width="3.6640625" customWidth="1"/>
    <col min="7433" max="7433" width="2.109375" customWidth="1"/>
    <col min="7434" max="7434" width="6.6640625" customWidth="1"/>
    <col min="7435" max="7435" width="2.109375" customWidth="1"/>
    <col min="7436" max="7436" width="7.33203125" customWidth="1"/>
    <col min="7437" max="7439" width="4.109375" customWidth="1"/>
    <col min="7440" max="7445" width="3.6640625" customWidth="1"/>
    <col min="7446" max="7449" width="4.109375" customWidth="1"/>
    <col min="7450" max="7567" width="3.6640625" customWidth="1"/>
    <col min="7681" max="7681" width="2.6640625" customWidth="1"/>
    <col min="7682" max="7683" width="4.109375" customWidth="1"/>
    <col min="7684" max="7685" width="3.6640625" customWidth="1"/>
    <col min="7686" max="7686" width="4.44140625" customWidth="1"/>
    <col min="7687" max="7687" width="2.109375" customWidth="1"/>
    <col min="7688" max="7688" width="3.6640625" customWidth="1"/>
    <col min="7689" max="7689" width="2.109375" customWidth="1"/>
    <col min="7690" max="7690" width="6.6640625" customWidth="1"/>
    <col min="7691" max="7691" width="2.109375" customWidth="1"/>
    <col min="7692" max="7692" width="7.33203125" customWidth="1"/>
    <col min="7693" max="7695" width="4.109375" customWidth="1"/>
    <col min="7696" max="7701" width="3.6640625" customWidth="1"/>
    <col min="7702" max="7705" width="4.109375" customWidth="1"/>
    <col min="7706" max="7823" width="3.6640625" customWidth="1"/>
    <col min="7937" max="7937" width="2.6640625" customWidth="1"/>
    <col min="7938" max="7939" width="4.109375" customWidth="1"/>
    <col min="7940" max="7941" width="3.6640625" customWidth="1"/>
    <col min="7942" max="7942" width="4.44140625" customWidth="1"/>
    <col min="7943" max="7943" width="2.109375" customWidth="1"/>
    <col min="7944" max="7944" width="3.6640625" customWidth="1"/>
    <col min="7945" max="7945" width="2.109375" customWidth="1"/>
    <col min="7946" max="7946" width="6.6640625" customWidth="1"/>
    <col min="7947" max="7947" width="2.109375" customWidth="1"/>
    <col min="7948" max="7948" width="7.33203125" customWidth="1"/>
    <col min="7949" max="7951" width="4.109375" customWidth="1"/>
    <col min="7952" max="7957" width="3.6640625" customWidth="1"/>
    <col min="7958" max="7961" width="4.109375" customWidth="1"/>
    <col min="7962" max="8079" width="3.6640625" customWidth="1"/>
    <col min="8193" max="8193" width="2.6640625" customWidth="1"/>
    <col min="8194" max="8195" width="4.109375" customWidth="1"/>
    <col min="8196" max="8197" width="3.6640625" customWidth="1"/>
    <col min="8198" max="8198" width="4.44140625" customWidth="1"/>
    <col min="8199" max="8199" width="2.109375" customWidth="1"/>
    <col min="8200" max="8200" width="3.6640625" customWidth="1"/>
    <col min="8201" max="8201" width="2.109375" customWidth="1"/>
    <col min="8202" max="8202" width="6.6640625" customWidth="1"/>
    <col min="8203" max="8203" width="2.109375" customWidth="1"/>
    <col min="8204" max="8204" width="7.33203125" customWidth="1"/>
    <col min="8205" max="8207" width="4.109375" customWidth="1"/>
    <col min="8208" max="8213" width="3.6640625" customWidth="1"/>
    <col min="8214" max="8217" width="4.109375" customWidth="1"/>
    <col min="8218" max="8335" width="3.6640625" customWidth="1"/>
    <col min="8449" max="8449" width="2.6640625" customWidth="1"/>
    <col min="8450" max="8451" width="4.109375" customWidth="1"/>
    <col min="8452" max="8453" width="3.6640625" customWidth="1"/>
    <col min="8454" max="8454" width="4.44140625" customWidth="1"/>
    <col min="8455" max="8455" width="2.109375" customWidth="1"/>
    <col min="8456" max="8456" width="3.6640625" customWidth="1"/>
    <col min="8457" max="8457" width="2.109375" customWidth="1"/>
    <col min="8458" max="8458" width="6.6640625" customWidth="1"/>
    <col min="8459" max="8459" width="2.109375" customWidth="1"/>
    <col min="8460" max="8460" width="7.33203125" customWidth="1"/>
    <col min="8461" max="8463" width="4.109375" customWidth="1"/>
    <col min="8464" max="8469" width="3.6640625" customWidth="1"/>
    <col min="8470" max="8473" width="4.109375" customWidth="1"/>
    <col min="8474" max="8591" width="3.6640625" customWidth="1"/>
    <col min="8705" max="8705" width="2.6640625" customWidth="1"/>
    <col min="8706" max="8707" width="4.109375" customWidth="1"/>
    <col min="8708" max="8709" width="3.6640625" customWidth="1"/>
    <col min="8710" max="8710" width="4.44140625" customWidth="1"/>
    <col min="8711" max="8711" width="2.109375" customWidth="1"/>
    <col min="8712" max="8712" width="3.6640625" customWidth="1"/>
    <col min="8713" max="8713" width="2.109375" customWidth="1"/>
    <col min="8714" max="8714" width="6.6640625" customWidth="1"/>
    <col min="8715" max="8715" width="2.109375" customWidth="1"/>
    <col min="8716" max="8716" width="7.33203125" customWidth="1"/>
    <col min="8717" max="8719" width="4.109375" customWidth="1"/>
    <col min="8720" max="8725" width="3.6640625" customWidth="1"/>
    <col min="8726" max="8729" width="4.109375" customWidth="1"/>
    <col min="8730" max="8847" width="3.6640625" customWidth="1"/>
    <col min="8961" max="8961" width="2.6640625" customWidth="1"/>
    <col min="8962" max="8963" width="4.109375" customWidth="1"/>
    <col min="8964" max="8965" width="3.6640625" customWidth="1"/>
    <col min="8966" max="8966" width="4.44140625" customWidth="1"/>
    <col min="8967" max="8967" width="2.109375" customWidth="1"/>
    <col min="8968" max="8968" width="3.6640625" customWidth="1"/>
    <col min="8969" max="8969" width="2.109375" customWidth="1"/>
    <col min="8970" max="8970" width="6.6640625" customWidth="1"/>
    <col min="8971" max="8971" width="2.109375" customWidth="1"/>
    <col min="8972" max="8972" width="7.33203125" customWidth="1"/>
    <col min="8973" max="8975" width="4.109375" customWidth="1"/>
    <col min="8976" max="8981" width="3.6640625" customWidth="1"/>
    <col min="8982" max="8985" width="4.109375" customWidth="1"/>
    <col min="8986" max="9103" width="3.6640625" customWidth="1"/>
    <col min="9217" max="9217" width="2.6640625" customWidth="1"/>
    <col min="9218" max="9219" width="4.109375" customWidth="1"/>
    <col min="9220" max="9221" width="3.6640625" customWidth="1"/>
    <col min="9222" max="9222" width="4.44140625" customWidth="1"/>
    <col min="9223" max="9223" width="2.109375" customWidth="1"/>
    <col min="9224" max="9224" width="3.6640625" customWidth="1"/>
    <col min="9225" max="9225" width="2.109375" customWidth="1"/>
    <col min="9226" max="9226" width="6.6640625" customWidth="1"/>
    <col min="9227" max="9227" width="2.109375" customWidth="1"/>
    <col min="9228" max="9228" width="7.33203125" customWidth="1"/>
    <col min="9229" max="9231" width="4.109375" customWidth="1"/>
    <col min="9232" max="9237" width="3.6640625" customWidth="1"/>
    <col min="9238" max="9241" width="4.109375" customWidth="1"/>
    <col min="9242" max="9359" width="3.6640625" customWidth="1"/>
    <col min="9473" max="9473" width="2.6640625" customWidth="1"/>
    <col min="9474" max="9475" width="4.109375" customWidth="1"/>
    <col min="9476" max="9477" width="3.6640625" customWidth="1"/>
    <col min="9478" max="9478" width="4.44140625" customWidth="1"/>
    <col min="9479" max="9479" width="2.109375" customWidth="1"/>
    <col min="9480" max="9480" width="3.6640625" customWidth="1"/>
    <col min="9481" max="9481" width="2.109375" customWidth="1"/>
    <col min="9482" max="9482" width="6.6640625" customWidth="1"/>
    <col min="9483" max="9483" width="2.109375" customWidth="1"/>
    <col min="9484" max="9484" width="7.33203125" customWidth="1"/>
    <col min="9485" max="9487" width="4.109375" customWidth="1"/>
    <col min="9488" max="9493" width="3.6640625" customWidth="1"/>
    <col min="9494" max="9497" width="4.109375" customWidth="1"/>
    <col min="9498" max="9615" width="3.6640625" customWidth="1"/>
    <col min="9729" max="9729" width="2.6640625" customWidth="1"/>
    <col min="9730" max="9731" width="4.109375" customWidth="1"/>
    <col min="9732" max="9733" width="3.6640625" customWidth="1"/>
    <col min="9734" max="9734" width="4.44140625" customWidth="1"/>
    <col min="9735" max="9735" width="2.109375" customWidth="1"/>
    <col min="9736" max="9736" width="3.6640625" customWidth="1"/>
    <col min="9737" max="9737" width="2.109375" customWidth="1"/>
    <col min="9738" max="9738" width="6.6640625" customWidth="1"/>
    <col min="9739" max="9739" width="2.109375" customWidth="1"/>
    <col min="9740" max="9740" width="7.33203125" customWidth="1"/>
    <col min="9741" max="9743" width="4.109375" customWidth="1"/>
    <col min="9744" max="9749" width="3.6640625" customWidth="1"/>
    <col min="9750" max="9753" width="4.109375" customWidth="1"/>
    <col min="9754" max="9871" width="3.6640625" customWidth="1"/>
    <col min="9985" max="9985" width="2.6640625" customWidth="1"/>
    <col min="9986" max="9987" width="4.109375" customWidth="1"/>
    <col min="9988" max="9989" width="3.6640625" customWidth="1"/>
    <col min="9990" max="9990" width="4.44140625" customWidth="1"/>
    <col min="9991" max="9991" width="2.109375" customWidth="1"/>
    <col min="9992" max="9992" width="3.6640625" customWidth="1"/>
    <col min="9993" max="9993" width="2.109375" customWidth="1"/>
    <col min="9994" max="9994" width="6.6640625" customWidth="1"/>
    <col min="9995" max="9995" width="2.109375" customWidth="1"/>
    <col min="9996" max="9996" width="7.33203125" customWidth="1"/>
    <col min="9997" max="9999" width="4.109375" customWidth="1"/>
    <col min="10000" max="10005" width="3.6640625" customWidth="1"/>
    <col min="10006" max="10009" width="4.109375" customWidth="1"/>
    <col min="10010" max="10127" width="3.6640625" customWidth="1"/>
    <col min="10241" max="10241" width="2.6640625" customWidth="1"/>
    <col min="10242" max="10243" width="4.109375" customWidth="1"/>
    <col min="10244" max="10245" width="3.6640625" customWidth="1"/>
    <col min="10246" max="10246" width="4.44140625" customWidth="1"/>
    <col min="10247" max="10247" width="2.109375" customWidth="1"/>
    <col min="10248" max="10248" width="3.6640625" customWidth="1"/>
    <col min="10249" max="10249" width="2.109375" customWidth="1"/>
    <col min="10250" max="10250" width="6.6640625" customWidth="1"/>
    <col min="10251" max="10251" width="2.109375" customWidth="1"/>
    <col min="10252" max="10252" width="7.33203125" customWidth="1"/>
    <col min="10253" max="10255" width="4.109375" customWidth="1"/>
    <col min="10256" max="10261" width="3.6640625" customWidth="1"/>
    <col min="10262" max="10265" width="4.109375" customWidth="1"/>
    <col min="10266" max="10383" width="3.6640625" customWidth="1"/>
    <col min="10497" max="10497" width="2.6640625" customWidth="1"/>
    <col min="10498" max="10499" width="4.109375" customWidth="1"/>
    <col min="10500" max="10501" width="3.6640625" customWidth="1"/>
    <col min="10502" max="10502" width="4.44140625" customWidth="1"/>
    <col min="10503" max="10503" width="2.109375" customWidth="1"/>
    <col min="10504" max="10504" width="3.6640625" customWidth="1"/>
    <col min="10505" max="10505" width="2.109375" customWidth="1"/>
    <col min="10506" max="10506" width="6.6640625" customWidth="1"/>
    <col min="10507" max="10507" width="2.109375" customWidth="1"/>
    <col min="10508" max="10508" width="7.33203125" customWidth="1"/>
    <col min="10509" max="10511" width="4.109375" customWidth="1"/>
    <col min="10512" max="10517" width="3.6640625" customWidth="1"/>
    <col min="10518" max="10521" width="4.109375" customWidth="1"/>
    <col min="10522" max="10639" width="3.6640625" customWidth="1"/>
    <col min="10753" max="10753" width="2.6640625" customWidth="1"/>
    <col min="10754" max="10755" width="4.109375" customWidth="1"/>
    <col min="10756" max="10757" width="3.6640625" customWidth="1"/>
    <col min="10758" max="10758" width="4.44140625" customWidth="1"/>
    <col min="10759" max="10759" width="2.109375" customWidth="1"/>
    <col min="10760" max="10760" width="3.6640625" customWidth="1"/>
    <col min="10761" max="10761" width="2.109375" customWidth="1"/>
    <col min="10762" max="10762" width="6.6640625" customWidth="1"/>
    <col min="10763" max="10763" width="2.109375" customWidth="1"/>
    <col min="10764" max="10764" width="7.33203125" customWidth="1"/>
    <col min="10765" max="10767" width="4.109375" customWidth="1"/>
    <col min="10768" max="10773" width="3.6640625" customWidth="1"/>
    <col min="10774" max="10777" width="4.109375" customWidth="1"/>
    <col min="10778" max="10895" width="3.6640625" customWidth="1"/>
    <col min="11009" max="11009" width="2.6640625" customWidth="1"/>
    <col min="11010" max="11011" width="4.109375" customWidth="1"/>
    <col min="11012" max="11013" width="3.6640625" customWidth="1"/>
    <col min="11014" max="11014" width="4.44140625" customWidth="1"/>
    <col min="11015" max="11015" width="2.109375" customWidth="1"/>
    <col min="11016" max="11016" width="3.6640625" customWidth="1"/>
    <col min="11017" max="11017" width="2.109375" customWidth="1"/>
    <col min="11018" max="11018" width="6.6640625" customWidth="1"/>
    <col min="11019" max="11019" width="2.109375" customWidth="1"/>
    <col min="11020" max="11020" width="7.33203125" customWidth="1"/>
    <col min="11021" max="11023" width="4.109375" customWidth="1"/>
    <col min="11024" max="11029" width="3.6640625" customWidth="1"/>
    <col min="11030" max="11033" width="4.109375" customWidth="1"/>
    <col min="11034" max="11151" width="3.6640625" customWidth="1"/>
    <col min="11265" max="11265" width="2.6640625" customWidth="1"/>
    <col min="11266" max="11267" width="4.109375" customWidth="1"/>
    <col min="11268" max="11269" width="3.6640625" customWidth="1"/>
    <col min="11270" max="11270" width="4.44140625" customWidth="1"/>
    <col min="11271" max="11271" width="2.109375" customWidth="1"/>
    <col min="11272" max="11272" width="3.6640625" customWidth="1"/>
    <col min="11273" max="11273" width="2.109375" customWidth="1"/>
    <col min="11274" max="11274" width="6.6640625" customWidth="1"/>
    <col min="11275" max="11275" width="2.109375" customWidth="1"/>
    <col min="11276" max="11276" width="7.33203125" customWidth="1"/>
    <col min="11277" max="11279" width="4.109375" customWidth="1"/>
    <col min="11280" max="11285" width="3.6640625" customWidth="1"/>
    <col min="11286" max="11289" width="4.109375" customWidth="1"/>
    <col min="11290" max="11407" width="3.6640625" customWidth="1"/>
    <col min="11521" max="11521" width="2.6640625" customWidth="1"/>
    <col min="11522" max="11523" width="4.109375" customWidth="1"/>
    <col min="11524" max="11525" width="3.6640625" customWidth="1"/>
    <col min="11526" max="11526" width="4.44140625" customWidth="1"/>
    <col min="11527" max="11527" width="2.109375" customWidth="1"/>
    <col min="11528" max="11528" width="3.6640625" customWidth="1"/>
    <col min="11529" max="11529" width="2.109375" customWidth="1"/>
    <col min="11530" max="11530" width="6.6640625" customWidth="1"/>
    <col min="11531" max="11531" width="2.109375" customWidth="1"/>
    <col min="11532" max="11532" width="7.33203125" customWidth="1"/>
    <col min="11533" max="11535" width="4.109375" customWidth="1"/>
    <col min="11536" max="11541" width="3.6640625" customWidth="1"/>
    <col min="11542" max="11545" width="4.109375" customWidth="1"/>
    <col min="11546" max="11663" width="3.6640625" customWidth="1"/>
    <col min="11777" max="11777" width="2.6640625" customWidth="1"/>
    <col min="11778" max="11779" width="4.109375" customWidth="1"/>
    <col min="11780" max="11781" width="3.6640625" customWidth="1"/>
    <col min="11782" max="11782" width="4.44140625" customWidth="1"/>
    <col min="11783" max="11783" width="2.109375" customWidth="1"/>
    <col min="11784" max="11784" width="3.6640625" customWidth="1"/>
    <col min="11785" max="11785" width="2.109375" customWidth="1"/>
    <col min="11786" max="11786" width="6.6640625" customWidth="1"/>
    <col min="11787" max="11787" width="2.109375" customWidth="1"/>
    <col min="11788" max="11788" width="7.33203125" customWidth="1"/>
    <col min="11789" max="11791" width="4.109375" customWidth="1"/>
    <col min="11792" max="11797" width="3.6640625" customWidth="1"/>
    <col min="11798" max="11801" width="4.109375" customWidth="1"/>
    <col min="11802" max="11919" width="3.6640625" customWidth="1"/>
    <col min="12033" max="12033" width="2.6640625" customWidth="1"/>
    <col min="12034" max="12035" width="4.109375" customWidth="1"/>
    <col min="12036" max="12037" width="3.6640625" customWidth="1"/>
    <col min="12038" max="12038" width="4.44140625" customWidth="1"/>
    <col min="12039" max="12039" width="2.109375" customWidth="1"/>
    <col min="12040" max="12040" width="3.6640625" customWidth="1"/>
    <col min="12041" max="12041" width="2.109375" customWidth="1"/>
    <col min="12042" max="12042" width="6.6640625" customWidth="1"/>
    <col min="12043" max="12043" width="2.109375" customWidth="1"/>
    <col min="12044" max="12044" width="7.33203125" customWidth="1"/>
    <col min="12045" max="12047" width="4.109375" customWidth="1"/>
    <col min="12048" max="12053" width="3.6640625" customWidth="1"/>
    <col min="12054" max="12057" width="4.109375" customWidth="1"/>
    <col min="12058" max="12175" width="3.6640625" customWidth="1"/>
    <col min="12289" max="12289" width="2.6640625" customWidth="1"/>
    <col min="12290" max="12291" width="4.109375" customWidth="1"/>
    <col min="12292" max="12293" width="3.6640625" customWidth="1"/>
    <col min="12294" max="12294" width="4.44140625" customWidth="1"/>
    <col min="12295" max="12295" width="2.109375" customWidth="1"/>
    <col min="12296" max="12296" width="3.6640625" customWidth="1"/>
    <col min="12297" max="12297" width="2.109375" customWidth="1"/>
    <col min="12298" max="12298" width="6.6640625" customWidth="1"/>
    <col min="12299" max="12299" width="2.109375" customWidth="1"/>
    <col min="12300" max="12300" width="7.33203125" customWidth="1"/>
    <col min="12301" max="12303" width="4.109375" customWidth="1"/>
    <col min="12304" max="12309" width="3.6640625" customWidth="1"/>
    <col min="12310" max="12313" width="4.109375" customWidth="1"/>
    <col min="12314" max="12431" width="3.6640625" customWidth="1"/>
    <col min="12545" max="12545" width="2.6640625" customWidth="1"/>
    <col min="12546" max="12547" width="4.109375" customWidth="1"/>
    <col min="12548" max="12549" width="3.6640625" customWidth="1"/>
    <col min="12550" max="12550" width="4.44140625" customWidth="1"/>
    <col min="12551" max="12551" width="2.109375" customWidth="1"/>
    <col min="12552" max="12552" width="3.6640625" customWidth="1"/>
    <col min="12553" max="12553" width="2.109375" customWidth="1"/>
    <col min="12554" max="12554" width="6.6640625" customWidth="1"/>
    <col min="12555" max="12555" width="2.109375" customWidth="1"/>
    <col min="12556" max="12556" width="7.33203125" customWidth="1"/>
    <col min="12557" max="12559" width="4.109375" customWidth="1"/>
    <col min="12560" max="12565" width="3.6640625" customWidth="1"/>
    <col min="12566" max="12569" width="4.109375" customWidth="1"/>
    <col min="12570" max="12687" width="3.6640625" customWidth="1"/>
    <col min="12801" max="12801" width="2.6640625" customWidth="1"/>
    <col min="12802" max="12803" width="4.109375" customWidth="1"/>
    <col min="12804" max="12805" width="3.6640625" customWidth="1"/>
    <col min="12806" max="12806" width="4.44140625" customWidth="1"/>
    <col min="12807" max="12807" width="2.109375" customWidth="1"/>
    <col min="12808" max="12808" width="3.6640625" customWidth="1"/>
    <col min="12809" max="12809" width="2.109375" customWidth="1"/>
    <col min="12810" max="12810" width="6.6640625" customWidth="1"/>
    <col min="12811" max="12811" width="2.109375" customWidth="1"/>
    <col min="12812" max="12812" width="7.33203125" customWidth="1"/>
    <col min="12813" max="12815" width="4.109375" customWidth="1"/>
    <col min="12816" max="12821" width="3.6640625" customWidth="1"/>
    <col min="12822" max="12825" width="4.109375" customWidth="1"/>
    <col min="12826" max="12943" width="3.6640625" customWidth="1"/>
    <col min="13057" max="13057" width="2.6640625" customWidth="1"/>
    <col min="13058" max="13059" width="4.109375" customWidth="1"/>
    <col min="13060" max="13061" width="3.6640625" customWidth="1"/>
    <col min="13062" max="13062" width="4.44140625" customWidth="1"/>
    <col min="13063" max="13063" width="2.109375" customWidth="1"/>
    <col min="13064" max="13064" width="3.6640625" customWidth="1"/>
    <col min="13065" max="13065" width="2.109375" customWidth="1"/>
    <col min="13066" max="13066" width="6.6640625" customWidth="1"/>
    <col min="13067" max="13067" width="2.109375" customWidth="1"/>
    <col min="13068" max="13068" width="7.33203125" customWidth="1"/>
    <col min="13069" max="13071" width="4.109375" customWidth="1"/>
    <col min="13072" max="13077" width="3.6640625" customWidth="1"/>
    <col min="13078" max="13081" width="4.109375" customWidth="1"/>
    <col min="13082" max="13199" width="3.6640625" customWidth="1"/>
    <col min="13313" max="13313" width="2.6640625" customWidth="1"/>
    <col min="13314" max="13315" width="4.109375" customWidth="1"/>
    <col min="13316" max="13317" width="3.6640625" customWidth="1"/>
    <col min="13318" max="13318" width="4.44140625" customWidth="1"/>
    <col min="13319" max="13319" width="2.109375" customWidth="1"/>
    <col min="13320" max="13320" width="3.6640625" customWidth="1"/>
    <col min="13321" max="13321" width="2.109375" customWidth="1"/>
    <col min="13322" max="13322" width="6.6640625" customWidth="1"/>
    <col min="13323" max="13323" width="2.109375" customWidth="1"/>
    <col min="13324" max="13324" width="7.33203125" customWidth="1"/>
    <col min="13325" max="13327" width="4.109375" customWidth="1"/>
    <col min="13328" max="13333" width="3.6640625" customWidth="1"/>
    <col min="13334" max="13337" width="4.109375" customWidth="1"/>
    <col min="13338" max="13455" width="3.6640625" customWidth="1"/>
    <col min="13569" max="13569" width="2.6640625" customWidth="1"/>
    <col min="13570" max="13571" width="4.109375" customWidth="1"/>
    <col min="13572" max="13573" width="3.6640625" customWidth="1"/>
    <col min="13574" max="13574" width="4.44140625" customWidth="1"/>
    <col min="13575" max="13575" width="2.109375" customWidth="1"/>
    <col min="13576" max="13576" width="3.6640625" customWidth="1"/>
    <col min="13577" max="13577" width="2.109375" customWidth="1"/>
    <col min="13578" max="13578" width="6.6640625" customWidth="1"/>
    <col min="13579" max="13579" width="2.109375" customWidth="1"/>
    <col min="13580" max="13580" width="7.33203125" customWidth="1"/>
    <col min="13581" max="13583" width="4.109375" customWidth="1"/>
    <col min="13584" max="13589" width="3.6640625" customWidth="1"/>
    <col min="13590" max="13593" width="4.109375" customWidth="1"/>
    <col min="13594" max="13711" width="3.6640625" customWidth="1"/>
    <col min="13825" max="13825" width="2.6640625" customWidth="1"/>
    <col min="13826" max="13827" width="4.109375" customWidth="1"/>
    <col min="13828" max="13829" width="3.6640625" customWidth="1"/>
    <col min="13830" max="13830" width="4.44140625" customWidth="1"/>
    <col min="13831" max="13831" width="2.109375" customWidth="1"/>
    <col min="13832" max="13832" width="3.6640625" customWidth="1"/>
    <col min="13833" max="13833" width="2.109375" customWidth="1"/>
    <col min="13834" max="13834" width="6.6640625" customWidth="1"/>
    <col min="13835" max="13835" width="2.109375" customWidth="1"/>
    <col min="13836" max="13836" width="7.33203125" customWidth="1"/>
    <col min="13837" max="13839" width="4.109375" customWidth="1"/>
    <col min="13840" max="13845" width="3.6640625" customWidth="1"/>
    <col min="13846" max="13849" width="4.109375" customWidth="1"/>
    <col min="13850" max="13967" width="3.6640625" customWidth="1"/>
    <col min="14081" max="14081" width="2.6640625" customWidth="1"/>
    <col min="14082" max="14083" width="4.109375" customWidth="1"/>
    <col min="14084" max="14085" width="3.6640625" customWidth="1"/>
    <col min="14086" max="14086" width="4.44140625" customWidth="1"/>
    <col min="14087" max="14087" width="2.109375" customWidth="1"/>
    <col min="14088" max="14088" width="3.6640625" customWidth="1"/>
    <col min="14089" max="14089" width="2.109375" customWidth="1"/>
    <col min="14090" max="14090" width="6.6640625" customWidth="1"/>
    <col min="14091" max="14091" width="2.109375" customWidth="1"/>
    <col min="14092" max="14092" width="7.33203125" customWidth="1"/>
    <col min="14093" max="14095" width="4.109375" customWidth="1"/>
    <col min="14096" max="14101" width="3.6640625" customWidth="1"/>
    <col min="14102" max="14105" width="4.109375" customWidth="1"/>
    <col min="14106" max="14223" width="3.6640625" customWidth="1"/>
    <col min="14337" max="14337" width="2.6640625" customWidth="1"/>
    <col min="14338" max="14339" width="4.109375" customWidth="1"/>
    <col min="14340" max="14341" width="3.6640625" customWidth="1"/>
    <col min="14342" max="14342" width="4.44140625" customWidth="1"/>
    <col min="14343" max="14343" width="2.109375" customWidth="1"/>
    <col min="14344" max="14344" width="3.6640625" customWidth="1"/>
    <col min="14345" max="14345" width="2.109375" customWidth="1"/>
    <col min="14346" max="14346" width="6.6640625" customWidth="1"/>
    <col min="14347" max="14347" width="2.109375" customWidth="1"/>
    <col min="14348" max="14348" width="7.33203125" customWidth="1"/>
    <col min="14349" max="14351" width="4.109375" customWidth="1"/>
    <col min="14352" max="14357" width="3.6640625" customWidth="1"/>
    <col min="14358" max="14361" width="4.109375" customWidth="1"/>
    <col min="14362" max="14479" width="3.6640625" customWidth="1"/>
    <col min="14593" max="14593" width="2.6640625" customWidth="1"/>
    <col min="14594" max="14595" width="4.109375" customWidth="1"/>
    <col min="14596" max="14597" width="3.6640625" customWidth="1"/>
    <col min="14598" max="14598" width="4.44140625" customWidth="1"/>
    <col min="14599" max="14599" width="2.109375" customWidth="1"/>
    <col min="14600" max="14600" width="3.6640625" customWidth="1"/>
    <col min="14601" max="14601" width="2.109375" customWidth="1"/>
    <col min="14602" max="14602" width="6.6640625" customWidth="1"/>
    <col min="14603" max="14603" width="2.109375" customWidth="1"/>
    <col min="14604" max="14604" width="7.33203125" customWidth="1"/>
    <col min="14605" max="14607" width="4.109375" customWidth="1"/>
    <col min="14608" max="14613" width="3.6640625" customWidth="1"/>
    <col min="14614" max="14617" width="4.109375" customWidth="1"/>
    <col min="14618" max="14735" width="3.6640625" customWidth="1"/>
    <col min="14849" max="14849" width="2.6640625" customWidth="1"/>
    <col min="14850" max="14851" width="4.109375" customWidth="1"/>
    <col min="14852" max="14853" width="3.6640625" customWidth="1"/>
    <col min="14854" max="14854" width="4.44140625" customWidth="1"/>
    <col min="14855" max="14855" width="2.109375" customWidth="1"/>
    <col min="14856" max="14856" width="3.6640625" customWidth="1"/>
    <col min="14857" max="14857" width="2.109375" customWidth="1"/>
    <col min="14858" max="14858" width="6.6640625" customWidth="1"/>
    <col min="14859" max="14859" width="2.109375" customWidth="1"/>
    <col min="14860" max="14860" width="7.33203125" customWidth="1"/>
    <col min="14861" max="14863" width="4.109375" customWidth="1"/>
    <col min="14864" max="14869" width="3.6640625" customWidth="1"/>
    <col min="14870" max="14873" width="4.109375" customWidth="1"/>
    <col min="14874" max="14991" width="3.6640625" customWidth="1"/>
    <col min="15105" max="15105" width="2.6640625" customWidth="1"/>
    <col min="15106" max="15107" width="4.109375" customWidth="1"/>
    <col min="15108" max="15109" width="3.6640625" customWidth="1"/>
    <col min="15110" max="15110" width="4.44140625" customWidth="1"/>
    <col min="15111" max="15111" width="2.109375" customWidth="1"/>
    <col min="15112" max="15112" width="3.6640625" customWidth="1"/>
    <col min="15113" max="15113" width="2.109375" customWidth="1"/>
    <col min="15114" max="15114" width="6.6640625" customWidth="1"/>
    <col min="15115" max="15115" width="2.109375" customWidth="1"/>
    <col min="15116" max="15116" width="7.33203125" customWidth="1"/>
    <col min="15117" max="15119" width="4.109375" customWidth="1"/>
    <col min="15120" max="15125" width="3.6640625" customWidth="1"/>
    <col min="15126" max="15129" width="4.109375" customWidth="1"/>
    <col min="15130" max="15247" width="3.6640625" customWidth="1"/>
    <col min="15361" max="15361" width="2.6640625" customWidth="1"/>
    <col min="15362" max="15363" width="4.109375" customWidth="1"/>
    <col min="15364" max="15365" width="3.6640625" customWidth="1"/>
    <col min="15366" max="15366" width="4.44140625" customWidth="1"/>
    <col min="15367" max="15367" width="2.109375" customWidth="1"/>
    <col min="15368" max="15368" width="3.6640625" customWidth="1"/>
    <col min="15369" max="15369" width="2.109375" customWidth="1"/>
    <col min="15370" max="15370" width="6.6640625" customWidth="1"/>
    <col min="15371" max="15371" width="2.109375" customWidth="1"/>
    <col min="15372" max="15372" width="7.33203125" customWidth="1"/>
    <col min="15373" max="15375" width="4.109375" customWidth="1"/>
    <col min="15376" max="15381" width="3.6640625" customWidth="1"/>
    <col min="15382" max="15385" width="4.109375" customWidth="1"/>
    <col min="15386" max="15503" width="3.6640625" customWidth="1"/>
    <col min="15617" max="15617" width="2.6640625" customWidth="1"/>
    <col min="15618" max="15619" width="4.109375" customWidth="1"/>
    <col min="15620" max="15621" width="3.6640625" customWidth="1"/>
    <col min="15622" max="15622" width="4.44140625" customWidth="1"/>
    <col min="15623" max="15623" width="2.109375" customWidth="1"/>
    <col min="15624" max="15624" width="3.6640625" customWidth="1"/>
    <col min="15625" max="15625" width="2.109375" customWidth="1"/>
    <col min="15626" max="15626" width="6.6640625" customWidth="1"/>
    <col min="15627" max="15627" width="2.109375" customWidth="1"/>
    <col min="15628" max="15628" width="7.33203125" customWidth="1"/>
    <col min="15629" max="15631" width="4.109375" customWidth="1"/>
    <col min="15632" max="15637" width="3.6640625" customWidth="1"/>
    <col min="15638" max="15641" width="4.109375" customWidth="1"/>
    <col min="15642" max="15759" width="3.6640625" customWidth="1"/>
    <col min="15873" max="15873" width="2.6640625" customWidth="1"/>
    <col min="15874" max="15875" width="4.109375" customWidth="1"/>
    <col min="15876" max="15877" width="3.6640625" customWidth="1"/>
    <col min="15878" max="15878" width="4.44140625" customWidth="1"/>
    <col min="15879" max="15879" width="2.109375" customWidth="1"/>
    <col min="15880" max="15880" width="3.6640625" customWidth="1"/>
    <col min="15881" max="15881" width="2.109375" customWidth="1"/>
    <col min="15882" max="15882" width="6.6640625" customWidth="1"/>
    <col min="15883" max="15883" width="2.109375" customWidth="1"/>
    <col min="15884" max="15884" width="7.33203125" customWidth="1"/>
    <col min="15885" max="15887" width="4.109375" customWidth="1"/>
    <col min="15888" max="15893" width="3.6640625" customWidth="1"/>
    <col min="15894" max="15897" width="4.109375" customWidth="1"/>
    <col min="15898" max="16015" width="3.6640625" customWidth="1"/>
    <col min="16129" max="16129" width="2.6640625" customWidth="1"/>
    <col min="16130" max="16131" width="4.109375" customWidth="1"/>
    <col min="16132" max="16133" width="3.6640625" customWidth="1"/>
    <col min="16134" max="16134" width="4.44140625" customWidth="1"/>
    <col min="16135" max="16135" width="2.109375" customWidth="1"/>
    <col min="16136" max="16136" width="3.6640625" customWidth="1"/>
    <col min="16137" max="16137" width="2.109375" customWidth="1"/>
    <col min="16138" max="16138" width="6.6640625" customWidth="1"/>
    <col min="16139" max="16139" width="2.109375" customWidth="1"/>
    <col min="16140" max="16140" width="7.33203125" customWidth="1"/>
    <col min="16141" max="16143" width="4.109375" customWidth="1"/>
    <col min="16144" max="16149" width="3.6640625" customWidth="1"/>
    <col min="16150" max="16153" width="4.109375" customWidth="1"/>
    <col min="16154" max="16271" width="3.6640625" customWidth="1"/>
  </cols>
  <sheetData>
    <row r="1" spans="1:41" ht="14.4" x14ac:dyDescent="0.2">
      <c r="AK1" s="268">
        <v>1</v>
      </c>
    </row>
    <row r="3" spans="1:41" ht="13.5" customHeight="1" x14ac:dyDescent="0.2">
      <c r="A3" s="205" t="s">
        <v>47</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row>
    <row r="4" spans="1:41" ht="19.2"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1"/>
      <c r="AM4" s="1"/>
      <c r="AN4" s="1"/>
      <c r="AO4" s="1"/>
    </row>
    <row r="5" spans="1:41" ht="18" customHeight="1" thickBot="1" x14ac:dyDescent="0.2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
    </row>
    <row r="6" spans="1:41" ht="14.25" customHeight="1" x14ac:dyDescent="0.2">
      <c r="B6" s="7" t="s">
        <v>49</v>
      </c>
      <c r="C6" s="8"/>
      <c r="D6" s="8"/>
      <c r="E6" s="9"/>
      <c r="F6" s="10"/>
      <c r="G6" s="8"/>
      <c r="H6" s="8"/>
      <c r="I6" s="8"/>
      <c r="J6" s="8"/>
      <c r="K6" s="8"/>
      <c r="L6" s="8"/>
      <c r="M6" s="8"/>
      <c r="N6" s="9"/>
      <c r="O6" s="11" t="s">
        <v>0</v>
      </c>
      <c r="P6" s="12"/>
      <c r="Q6" s="13"/>
      <c r="R6" s="14"/>
      <c r="S6" s="14"/>
      <c r="T6" s="14"/>
      <c r="U6" s="14"/>
      <c r="V6" s="14"/>
      <c r="W6" s="15"/>
      <c r="X6" s="16" t="s">
        <v>1</v>
      </c>
      <c r="Y6" s="17"/>
      <c r="Z6" s="18" t="str">
        <f>'[1]出場申込書（その1）'!N6</f>
        <v>〒</v>
      </c>
      <c r="AA6" s="19"/>
      <c r="AB6" s="20"/>
      <c r="AC6" s="20"/>
      <c r="AD6" s="20"/>
      <c r="AE6" s="20"/>
      <c r="AF6" s="20"/>
      <c r="AG6" s="20"/>
      <c r="AH6" s="21"/>
      <c r="AI6" s="22"/>
      <c r="AJ6" s="22"/>
      <c r="AK6" s="23"/>
      <c r="AL6" s="2"/>
    </row>
    <row r="7" spans="1:41" ht="14.25" customHeight="1" x14ac:dyDescent="0.2">
      <c r="A7" s="24"/>
      <c r="B7" s="25"/>
      <c r="C7" s="26"/>
      <c r="D7" s="26"/>
      <c r="E7" s="27"/>
      <c r="F7" s="28"/>
      <c r="G7" s="26"/>
      <c r="H7" s="26"/>
      <c r="I7" s="26"/>
      <c r="J7" s="26"/>
      <c r="K7" s="26"/>
      <c r="L7" s="26"/>
      <c r="M7" s="26"/>
      <c r="N7" s="27"/>
      <c r="O7" s="29" t="s">
        <v>2</v>
      </c>
      <c r="P7" s="30"/>
      <c r="Q7" s="31"/>
      <c r="R7" s="32"/>
      <c r="S7" s="33"/>
      <c r="T7" s="33"/>
      <c r="U7" s="33"/>
      <c r="V7" s="33"/>
      <c r="W7" s="34"/>
      <c r="X7" s="35"/>
      <c r="Y7" s="36"/>
      <c r="Z7" s="37" t="str">
        <f>'[1]出場申込書（その1）'!N7</f>
        <v>住所</v>
      </c>
      <c r="AA7" s="38"/>
      <c r="AB7" s="39"/>
      <c r="AC7" s="39"/>
      <c r="AD7" s="39"/>
      <c r="AE7" s="39"/>
      <c r="AF7" s="39"/>
      <c r="AG7" s="39"/>
      <c r="AH7" s="39"/>
      <c r="AI7" s="39"/>
      <c r="AJ7" s="39"/>
      <c r="AK7" s="40"/>
      <c r="AL7" s="2"/>
    </row>
    <row r="8" spans="1:41" ht="20.25" customHeight="1" x14ac:dyDescent="0.2">
      <c r="A8" s="24"/>
      <c r="B8" s="25"/>
      <c r="C8" s="26"/>
      <c r="D8" s="26"/>
      <c r="E8" s="27"/>
      <c r="F8" s="28"/>
      <c r="G8" s="26"/>
      <c r="H8" s="26"/>
      <c r="I8" s="26"/>
      <c r="J8" s="26"/>
      <c r="K8" s="26"/>
      <c r="L8" s="26"/>
      <c r="M8" s="26"/>
      <c r="N8" s="27"/>
      <c r="O8" s="29"/>
      <c r="P8" s="30"/>
      <c r="Q8" s="31"/>
      <c r="R8" s="41"/>
      <c r="S8" s="42"/>
      <c r="T8" s="42"/>
      <c r="U8" s="42"/>
      <c r="V8" s="42"/>
      <c r="W8" s="43"/>
      <c r="X8" s="44" t="s">
        <v>3</v>
      </c>
      <c r="Y8" s="45"/>
      <c r="Z8" s="46"/>
      <c r="AA8" s="47"/>
      <c r="AB8" s="47"/>
      <c r="AC8" s="47"/>
      <c r="AD8" s="48"/>
      <c r="AE8" s="44" t="s">
        <v>4</v>
      </c>
      <c r="AF8" s="49"/>
      <c r="AG8" s="50"/>
      <c r="AH8" s="51"/>
      <c r="AI8" s="51"/>
      <c r="AJ8" s="51"/>
      <c r="AK8" s="52"/>
      <c r="AL8" s="2"/>
    </row>
    <row r="9" spans="1:41" ht="20.25" customHeight="1" thickBot="1" x14ac:dyDescent="0.25">
      <c r="A9" s="24"/>
      <c r="B9" s="53"/>
      <c r="C9" s="54"/>
      <c r="D9" s="54"/>
      <c r="E9" s="55"/>
      <c r="F9" s="56"/>
      <c r="G9" s="54"/>
      <c r="H9" s="54"/>
      <c r="I9" s="54"/>
      <c r="J9" s="54"/>
      <c r="K9" s="54"/>
      <c r="L9" s="54"/>
      <c r="M9" s="54"/>
      <c r="N9" s="55"/>
      <c r="O9" s="57"/>
      <c r="P9" s="58"/>
      <c r="Q9" s="59"/>
      <c r="R9" s="60"/>
      <c r="S9" s="61"/>
      <c r="T9" s="61"/>
      <c r="U9" s="61"/>
      <c r="V9" s="61"/>
      <c r="W9" s="62"/>
      <c r="X9" s="63" t="s">
        <v>5</v>
      </c>
      <c r="Y9" s="64"/>
      <c r="Z9" s="65"/>
      <c r="AA9" s="66"/>
      <c r="AB9" s="66"/>
      <c r="AC9" s="66"/>
      <c r="AD9" s="67"/>
      <c r="AE9" s="63" t="s">
        <v>6</v>
      </c>
      <c r="AF9" s="68"/>
      <c r="AG9" s="69"/>
      <c r="AH9" s="69"/>
      <c r="AI9" s="69"/>
      <c r="AJ9" s="69"/>
      <c r="AK9" s="70"/>
      <c r="AL9" s="2"/>
    </row>
    <row r="10" spans="1:41" ht="20.25" customHeight="1" x14ac:dyDescent="0.2">
      <c r="A10" s="24"/>
      <c r="B10" s="206" t="s">
        <v>46</v>
      </c>
      <c r="C10" s="206"/>
      <c r="D10" s="206"/>
      <c r="E10" s="206"/>
      <c r="F10" s="206"/>
      <c r="G10" s="206"/>
      <c r="H10" s="206"/>
      <c r="I10" s="206"/>
      <c r="J10" s="206"/>
      <c r="K10" s="72"/>
      <c r="L10" s="72"/>
      <c r="M10" s="72"/>
      <c r="N10" s="72"/>
      <c r="O10" s="71"/>
      <c r="P10" s="71"/>
      <c r="Q10" s="71"/>
      <c r="R10" s="73"/>
      <c r="S10" s="73"/>
      <c r="T10" s="73"/>
      <c r="U10" s="73"/>
      <c r="V10" s="73"/>
      <c r="W10" s="73"/>
      <c r="X10" s="74"/>
      <c r="Y10" s="75"/>
      <c r="Z10" s="75"/>
      <c r="AA10" s="75"/>
      <c r="AB10" s="75"/>
      <c r="AC10" s="75"/>
      <c r="AD10" s="75"/>
      <c r="AE10" s="74"/>
      <c r="AF10" s="76"/>
      <c r="AG10" s="76"/>
      <c r="AH10" s="76"/>
      <c r="AI10" s="76"/>
      <c r="AJ10" s="76"/>
      <c r="AK10" s="76"/>
      <c r="AL10" s="2"/>
    </row>
    <row r="11" spans="1:41" ht="13.8" thickBot="1" x14ac:dyDescent="0.25">
      <c r="A11" s="24"/>
      <c r="B11" s="207"/>
      <c r="C11" s="207"/>
      <c r="D11" s="207"/>
      <c r="E11" s="207"/>
      <c r="F11" s="207"/>
      <c r="G11" s="207"/>
      <c r="H11" s="207"/>
      <c r="I11" s="207"/>
      <c r="J11" s="207"/>
      <c r="K11" s="77"/>
      <c r="L11" s="77"/>
      <c r="M11" s="76" t="s">
        <v>7</v>
      </c>
      <c r="N11" s="76"/>
      <c r="O11" s="76"/>
      <c r="P11" s="76"/>
      <c r="Q11" s="78"/>
      <c r="R11" s="78"/>
      <c r="S11" s="78"/>
      <c r="T11" s="78"/>
      <c r="U11" s="74"/>
      <c r="V11" s="74"/>
      <c r="W11" s="74"/>
      <c r="X11" s="74"/>
      <c r="Y11" s="74"/>
      <c r="Z11" s="74"/>
      <c r="AA11" s="74"/>
      <c r="AB11" s="74"/>
      <c r="AC11" s="78"/>
      <c r="AD11" s="79"/>
      <c r="AE11" s="74"/>
      <c r="AF11" s="74"/>
      <c r="AG11" s="74"/>
      <c r="AH11" s="74"/>
      <c r="AI11" s="74"/>
      <c r="AJ11" s="74"/>
      <c r="AK11" s="73"/>
      <c r="AL11" s="2"/>
    </row>
    <row r="12" spans="1:41" ht="15" customHeight="1" thickBot="1" x14ac:dyDescent="0.25">
      <c r="A12" s="80"/>
      <c r="B12" s="81"/>
      <c r="C12" s="82"/>
      <c r="D12" s="83" t="s">
        <v>8</v>
      </c>
      <c r="E12" s="84"/>
      <c r="F12" s="85" t="s">
        <v>9</v>
      </c>
      <c r="G12" s="83"/>
      <c r="H12" s="83"/>
      <c r="I12" s="83"/>
      <c r="J12" s="84"/>
      <c r="K12" s="86" t="s">
        <v>10</v>
      </c>
      <c r="L12" s="87"/>
      <c r="M12" s="87"/>
      <c r="N12" s="87"/>
      <c r="O12" s="88"/>
      <c r="P12" s="85" t="s">
        <v>11</v>
      </c>
      <c r="Q12" s="83"/>
      <c r="R12" s="83"/>
      <c r="S12" s="83"/>
      <c r="T12" s="83"/>
      <c r="U12" s="84"/>
      <c r="V12" s="86" t="s">
        <v>12</v>
      </c>
      <c r="W12" s="89"/>
      <c r="X12" s="86" t="s">
        <v>13</v>
      </c>
      <c r="Y12" s="90"/>
      <c r="Z12" s="86" t="s">
        <v>14</v>
      </c>
      <c r="AA12" s="90"/>
      <c r="AB12" s="86" t="s">
        <v>15</v>
      </c>
      <c r="AC12" s="91"/>
      <c r="AD12" s="91"/>
      <c r="AE12" s="91"/>
      <c r="AF12" s="91"/>
      <c r="AG12" s="91"/>
      <c r="AH12" s="91"/>
      <c r="AI12" s="91"/>
      <c r="AJ12" s="91"/>
      <c r="AK12" s="92"/>
    </row>
    <row r="13" spans="1:41" ht="13.5" customHeight="1" x14ac:dyDescent="0.2">
      <c r="A13" s="80"/>
      <c r="B13" s="93" t="s">
        <v>16</v>
      </c>
      <c r="C13" s="94"/>
      <c r="D13" s="95" t="s">
        <v>17</v>
      </c>
      <c r="E13" s="96"/>
      <c r="F13" s="97"/>
      <c r="G13" s="98"/>
      <c r="H13" s="99"/>
      <c r="I13" s="98"/>
      <c r="J13" s="99"/>
      <c r="K13" s="100"/>
      <c r="L13" s="101"/>
      <c r="M13" s="101"/>
      <c r="N13" s="101"/>
      <c r="O13" s="102"/>
      <c r="P13" s="103"/>
      <c r="Q13" s="83" t="s">
        <v>18</v>
      </c>
      <c r="R13" s="103"/>
      <c r="S13" s="83" t="s">
        <v>19</v>
      </c>
      <c r="T13" s="103"/>
      <c r="U13" s="84" t="s">
        <v>20</v>
      </c>
      <c r="V13" s="104"/>
      <c r="W13" s="105"/>
      <c r="X13" s="106"/>
      <c r="Y13" s="107"/>
      <c r="Z13" s="108"/>
      <c r="AA13" s="109"/>
      <c r="AB13" s="110"/>
      <c r="AC13" s="111"/>
      <c r="AD13" s="111"/>
      <c r="AE13" s="111"/>
      <c r="AF13" s="111"/>
      <c r="AG13" s="111"/>
      <c r="AH13" s="111"/>
      <c r="AI13" s="112" t="s">
        <v>22</v>
      </c>
      <c r="AJ13" s="112"/>
      <c r="AK13" s="113"/>
    </row>
    <row r="14" spans="1:41" ht="22.5" customHeight="1" x14ac:dyDescent="0.2">
      <c r="A14" s="80"/>
      <c r="B14" s="114"/>
      <c r="C14" s="115"/>
      <c r="D14" s="116"/>
      <c r="E14" s="117"/>
      <c r="F14" s="118"/>
      <c r="G14" s="119"/>
      <c r="H14" s="120"/>
      <c r="I14" s="119"/>
      <c r="J14" s="120"/>
      <c r="K14" s="121"/>
      <c r="L14" s="122"/>
      <c r="M14" s="122"/>
      <c r="N14" s="122"/>
      <c r="O14" s="123"/>
      <c r="P14" s="124"/>
      <c r="Q14" s="125"/>
      <c r="R14" s="124"/>
      <c r="S14" s="125"/>
      <c r="T14" s="124"/>
      <c r="U14" s="126"/>
      <c r="V14" s="127"/>
      <c r="W14" s="128"/>
      <c r="X14" s="129"/>
      <c r="Y14" s="130"/>
      <c r="Z14" s="131"/>
      <c r="AA14" s="132"/>
      <c r="AB14" s="133"/>
      <c r="AC14" s="134"/>
      <c r="AD14" s="134"/>
      <c r="AE14" s="134"/>
      <c r="AF14" s="134"/>
      <c r="AG14" s="134"/>
      <c r="AH14" s="134"/>
      <c r="AI14" s="135" t="s">
        <v>23</v>
      </c>
      <c r="AJ14" s="135"/>
      <c r="AK14" s="136"/>
    </row>
    <row r="15" spans="1:41" ht="13.5" customHeight="1" x14ac:dyDescent="0.2">
      <c r="A15" s="80"/>
      <c r="B15" s="114"/>
      <c r="C15" s="115"/>
      <c r="D15" s="116"/>
      <c r="E15" s="117"/>
      <c r="F15" s="137"/>
      <c r="G15" s="138"/>
      <c r="H15" s="139"/>
      <c r="I15" s="138"/>
      <c r="J15" s="139"/>
      <c r="K15" s="140"/>
      <c r="L15" s="141"/>
      <c r="M15" s="141"/>
      <c r="N15" s="141"/>
      <c r="O15" s="142"/>
      <c r="P15" s="143"/>
      <c r="Q15" s="144" t="s">
        <v>18</v>
      </c>
      <c r="R15" s="143"/>
      <c r="S15" s="144" t="s">
        <v>19</v>
      </c>
      <c r="T15" s="143"/>
      <c r="U15" s="145" t="s">
        <v>20</v>
      </c>
      <c r="V15" s="146"/>
      <c r="W15" s="147"/>
      <c r="X15" s="148"/>
      <c r="Y15" s="149"/>
      <c r="Z15" s="150"/>
      <c r="AA15" s="151"/>
      <c r="AB15" s="152"/>
      <c r="AC15" s="153"/>
      <c r="AD15" s="153"/>
      <c r="AE15" s="153"/>
      <c r="AF15" s="153"/>
      <c r="AG15" s="153"/>
      <c r="AH15" s="153"/>
      <c r="AI15" s="154" t="s">
        <v>24</v>
      </c>
      <c r="AJ15" s="154"/>
      <c r="AK15" s="155"/>
    </row>
    <row r="16" spans="1:41" ht="22.5" customHeight="1" x14ac:dyDescent="0.2">
      <c r="A16" s="80"/>
      <c r="B16" s="114"/>
      <c r="C16" s="115"/>
      <c r="D16" s="116"/>
      <c r="E16" s="117"/>
      <c r="F16" s="118"/>
      <c r="G16" s="119"/>
      <c r="H16" s="120"/>
      <c r="I16" s="119"/>
      <c r="J16" s="120"/>
      <c r="K16" s="156"/>
      <c r="L16" s="157"/>
      <c r="M16" s="157"/>
      <c r="N16" s="157"/>
      <c r="O16" s="158"/>
      <c r="P16" s="124"/>
      <c r="Q16" s="125"/>
      <c r="R16" s="124"/>
      <c r="S16" s="125"/>
      <c r="T16" s="124"/>
      <c r="U16" s="126"/>
      <c r="V16" s="127"/>
      <c r="W16" s="128"/>
      <c r="X16" s="129"/>
      <c r="Y16" s="130"/>
      <c r="Z16" s="131"/>
      <c r="AA16" s="132"/>
      <c r="AB16" s="156"/>
      <c r="AC16" s="157"/>
      <c r="AD16" s="157"/>
      <c r="AE16" s="157"/>
      <c r="AF16" s="157"/>
      <c r="AG16" s="157"/>
      <c r="AH16" s="157"/>
      <c r="AI16" s="135" t="s">
        <v>23</v>
      </c>
      <c r="AJ16" s="135"/>
      <c r="AK16" s="136"/>
    </row>
    <row r="17" spans="1:37" ht="13.5" customHeight="1" x14ac:dyDescent="0.2">
      <c r="A17" s="80"/>
      <c r="B17" s="114"/>
      <c r="C17" s="115"/>
      <c r="D17" s="116"/>
      <c r="E17" s="117"/>
      <c r="F17" s="137"/>
      <c r="G17" s="138"/>
      <c r="H17" s="139"/>
      <c r="I17" s="138"/>
      <c r="J17" s="139"/>
      <c r="K17" s="140"/>
      <c r="L17" s="141"/>
      <c r="M17" s="141"/>
      <c r="N17" s="141"/>
      <c r="O17" s="142"/>
      <c r="P17" s="143"/>
      <c r="Q17" s="144" t="s">
        <v>18</v>
      </c>
      <c r="R17" s="143"/>
      <c r="S17" s="144" t="s">
        <v>19</v>
      </c>
      <c r="T17" s="143"/>
      <c r="U17" s="145" t="s">
        <v>20</v>
      </c>
      <c r="V17" s="146"/>
      <c r="W17" s="147"/>
      <c r="X17" s="148"/>
      <c r="Y17" s="149"/>
      <c r="Z17" s="150"/>
      <c r="AA17" s="151"/>
      <c r="AB17" s="152"/>
      <c r="AC17" s="153"/>
      <c r="AD17" s="153"/>
      <c r="AE17" s="153"/>
      <c r="AF17" s="153"/>
      <c r="AG17" s="153"/>
      <c r="AH17" s="153"/>
      <c r="AI17" s="154" t="s">
        <v>24</v>
      </c>
      <c r="AJ17" s="154"/>
      <c r="AK17" s="155"/>
    </row>
    <row r="18" spans="1:37" ht="22.5" customHeight="1" x14ac:dyDescent="0.2">
      <c r="A18" s="80"/>
      <c r="B18" s="114"/>
      <c r="C18" s="115"/>
      <c r="D18" s="116"/>
      <c r="E18" s="117"/>
      <c r="F18" s="118"/>
      <c r="G18" s="119"/>
      <c r="H18" s="120"/>
      <c r="I18" s="119"/>
      <c r="J18" s="120"/>
      <c r="K18" s="156"/>
      <c r="L18" s="157"/>
      <c r="M18" s="157"/>
      <c r="N18" s="157"/>
      <c r="O18" s="158"/>
      <c r="P18" s="124"/>
      <c r="Q18" s="125"/>
      <c r="R18" s="124"/>
      <c r="S18" s="125"/>
      <c r="T18" s="124"/>
      <c r="U18" s="126"/>
      <c r="V18" s="127"/>
      <c r="W18" s="128"/>
      <c r="X18" s="129"/>
      <c r="Y18" s="130"/>
      <c r="Z18" s="131"/>
      <c r="AA18" s="132"/>
      <c r="AB18" s="156"/>
      <c r="AC18" s="157"/>
      <c r="AD18" s="157"/>
      <c r="AE18" s="157"/>
      <c r="AF18" s="157"/>
      <c r="AG18" s="157"/>
      <c r="AH18" s="157"/>
      <c r="AI18" s="135" t="s">
        <v>23</v>
      </c>
      <c r="AJ18" s="135"/>
      <c r="AK18" s="136"/>
    </row>
    <row r="19" spans="1:37" ht="13.5" customHeight="1" x14ac:dyDescent="0.2">
      <c r="A19" s="80"/>
      <c r="B19" s="114"/>
      <c r="C19" s="115"/>
      <c r="D19" s="116"/>
      <c r="E19" s="117"/>
      <c r="F19" s="137"/>
      <c r="G19" s="138"/>
      <c r="H19" s="139"/>
      <c r="I19" s="138"/>
      <c r="J19" s="139"/>
      <c r="K19" s="140"/>
      <c r="L19" s="141"/>
      <c r="M19" s="141"/>
      <c r="N19" s="141"/>
      <c r="O19" s="142"/>
      <c r="P19" s="143"/>
      <c r="Q19" s="144" t="s">
        <v>18</v>
      </c>
      <c r="R19" s="143"/>
      <c r="S19" s="144" t="s">
        <v>19</v>
      </c>
      <c r="T19" s="143"/>
      <c r="U19" s="145" t="s">
        <v>20</v>
      </c>
      <c r="V19" s="146"/>
      <c r="W19" s="147"/>
      <c r="X19" s="148"/>
      <c r="Y19" s="149"/>
      <c r="Z19" s="150"/>
      <c r="AA19" s="151"/>
      <c r="AB19" s="152"/>
      <c r="AC19" s="153"/>
      <c r="AD19" s="153"/>
      <c r="AE19" s="153"/>
      <c r="AF19" s="153"/>
      <c r="AG19" s="153"/>
      <c r="AH19" s="153"/>
      <c r="AI19" s="154" t="s">
        <v>24</v>
      </c>
      <c r="AJ19" s="154"/>
      <c r="AK19" s="155"/>
    </row>
    <row r="20" spans="1:37" ht="22.5" customHeight="1" x14ac:dyDescent="0.2">
      <c r="A20" s="80"/>
      <c r="B20" s="114"/>
      <c r="C20" s="115"/>
      <c r="D20" s="116"/>
      <c r="E20" s="117"/>
      <c r="F20" s="118"/>
      <c r="G20" s="119"/>
      <c r="H20" s="120"/>
      <c r="I20" s="119"/>
      <c r="J20" s="120"/>
      <c r="K20" s="156"/>
      <c r="L20" s="157"/>
      <c r="M20" s="157"/>
      <c r="N20" s="157"/>
      <c r="O20" s="158"/>
      <c r="P20" s="124"/>
      <c r="Q20" s="125"/>
      <c r="R20" s="124"/>
      <c r="S20" s="125"/>
      <c r="T20" s="124"/>
      <c r="U20" s="126"/>
      <c r="V20" s="127"/>
      <c r="W20" s="128"/>
      <c r="X20" s="129"/>
      <c r="Y20" s="130"/>
      <c r="Z20" s="131"/>
      <c r="AA20" s="132"/>
      <c r="AB20" s="156"/>
      <c r="AC20" s="157"/>
      <c r="AD20" s="157"/>
      <c r="AE20" s="157"/>
      <c r="AF20" s="157"/>
      <c r="AG20" s="157"/>
      <c r="AH20" s="157"/>
      <c r="AI20" s="135" t="s">
        <v>23</v>
      </c>
      <c r="AJ20" s="135"/>
      <c r="AK20" s="136"/>
    </row>
    <row r="21" spans="1:37" ht="13.5" customHeight="1" x14ac:dyDescent="0.2">
      <c r="A21" s="80"/>
      <c r="B21" s="114"/>
      <c r="C21" s="115"/>
      <c r="D21" s="116"/>
      <c r="E21" s="117"/>
      <c r="F21" s="137"/>
      <c r="G21" s="138"/>
      <c r="H21" s="139"/>
      <c r="I21" s="138"/>
      <c r="J21" s="139"/>
      <c r="K21" s="159"/>
      <c r="L21" s="160"/>
      <c r="M21" s="160"/>
      <c r="N21" s="160"/>
      <c r="O21" s="161"/>
      <c r="P21" s="143"/>
      <c r="Q21" s="144" t="s">
        <v>18</v>
      </c>
      <c r="R21" s="143"/>
      <c r="S21" s="144" t="s">
        <v>19</v>
      </c>
      <c r="T21" s="143"/>
      <c r="U21" s="145" t="s">
        <v>20</v>
      </c>
      <c r="V21" s="146"/>
      <c r="W21" s="147"/>
      <c r="X21" s="148"/>
      <c r="Y21" s="149"/>
      <c r="Z21" s="150"/>
      <c r="AA21" s="151"/>
      <c r="AB21" s="152"/>
      <c r="AC21" s="153"/>
      <c r="AD21" s="153"/>
      <c r="AE21" s="153"/>
      <c r="AF21" s="153"/>
      <c r="AG21" s="153"/>
      <c r="AH21" s="153"/>
      <c r="AI21" s="154" t="s">
        <v>24</v>
      </c>
      <c r="AJ21" s="154"/>
      <c r="AK21" s="155"/>
    </row>
    <row r="22" spans="1:37" ht="22.5" customHeight="1" thickBot="1" x14ac:dyDescent="0.25">
      <c r="A22" s="80"/>
      <c r="B22" s="114"/>
      <c r="C22" s="115"/>
      <c r="D22" s="162"/>
      <c r="E22" s="163"/>
      <c r="F22" s="164"/>
      <c r="G22" s="165"/>
      <c r="H22" s="166"/>
      <c r="I22" s="165"/>
      <c r="J22" s="166"/>
      <c r="K22" s="156"/>
      <c r="L22" s="157"/>
      <c r="M22" s="157"/>
      <c r="N22" s="157"/>
      <c r="O22" s="158"/>
      <c r="P22" s="167"/>
      <c r="Q22" s="168"/>
      <c r="R22" s="167"/>
      <c r="S22" s="168"/>
      <c r="T22" s="167"/>
      <c r="U22" s="169"/>
      <c r="V22" s="170"/>
      <c r="W22" s="171"/>
      <c r="X22" s="172"/>
      <c r="Y22" s="173"/>
      <c r="Z22" s="174"/>
      <c r="AA22" s="175"/>
      <c r="AB22" s="176"/>
      <c r="AC22" s="177"/>
      <c r="AD22" s="177"/>
      <c r="AE22" s="177"/>
      <c r="AF22" s="177"/>
      <c r="AG22" s="177"/>
      <c r="AH22" s="177"/>
      <c r="AI22" s="178" t="s">
        <v>23</v>
      </c>
      <c r="AJ22" s="178"/>
      <c r="AK22" s="179"/>
    </row>
    <row r="23" spans="1:37" ht="13.5" customHeight="1" x14ac:dyDescent="0.2">
      <c r="A23" s="80"/>
      <c r="B23" s="114"/>
      <c r="C23" s="115"/>
      <c r="D23" s="95" t="s">
        <v>26</v>
      </c>
      <c r="E23" s="96"/>
      <c r="F23" s="97"/>
      <c r="G23" s="98"/>
      <c r="H23" s="99"/>
      <c r="I23" s="98"/>
      <c r="J23" s="99"/>
      <c r="K23" s="180"/>
      <c r="L23" s="181"/>
      <c r="M23" s="181"/>
      <c r="N23" s="181"/>
      <c r="O23" s="182"/>
      <c r="P23" s="103"/>
      <c r="Q23" s="83" t="s">
        <v>18</v>
      </c>
      <c r="R23" s="103"/>
      <c r="S23" s="83" t="s">
        <v>19</v>
      </c>
      <c r="T23" s="103"/>
      <c r="U23" s="84" t="s">
        <v>20</v>
      </c>
      <c r="V23" s="104"/>
      <c r="W23" s="105"/>
      <c r="X23" s="106"/>
      <c r="Y23" s="107"/>
      <c r="Z23" s="108"/>
      <c r="AA23" s="109"/>
      <c r="AB23" s="110"/>
      <c r="AC23" s="111"/>
      <c r="AD23" s="111"/>
      <c r="AE23" s="111"/>
      <c r="AF23" s="111"/>
      <c r="AG23" s="111"/>
      <c r="AH23" s="111"/>
      <c r="AI23" s="112" t="s">
        <v>22</v>
      </c>
      <c r="AJ23" s="112"/>
      <c r="AK23" s="113"/>
    </row>
    <row r="24" spans="1:37" ht="22.5" customHeight="1" x14ac:dyDescent="0.2">
      <c r="A24" s="80"/>
      <c r="B24" s="114"/>
      <c r="C24" s="115"/>
      <c r="D24" s="116"/>
      <c r="E24" s="117"/>
      <c r="F24" s="118"/>
      <c r="G24" s="119"/>
      <c r="H24" s="120"/>
      <c r="I24" s="119"/>
      <c r="J24" s="120"/>
      <c r="K24" s="121"/>
      <c r="L24" s="122"/>
      <c r="M24" s="122"/>
      <c r="N24" s="122"/>
      <c r="O24" s="123"/>
      <c r="P24" s="124"/>
      <c r="Q24" s="125"/>
      <c r="R24" s="124"/>
      <c r="S24" s="125"/>
      <c r="T24" s="124"/>
      <c r="U24" s="126"/>
      <c r="V24" s="127"/>
      <c r="W24" s="128"/>
      <c r="X24" s="129"/>
      <c r="Y24" s="130"/>
      <c r="Z24" s="131"/>
      <c r="AA24" s="132"/>
      <c r="AB24" s="133"/>
      <c r="AC24" s="134"/>
      <c r="AD24" s="134"/>
      <c r="AE24" s="134"/>
      <c r="AF24" s="134"/>
      <c r="AG24" s="134"/>
      <c r="AH24" s="134"/>
      <c r="AI24" s="135" t="s">
        <v>23</v>
      </c>
      <c r="AJ24" s="135"/>
      <c r="AK24" s="136"/>
    </row>
    <row r="25" spans="1:37" ht="13.5" customHeight="1" x14ac:dyDescent="0.2">
      <c r="A25" s="80"/>
      <c r="B25" s="114"/>
      <c r="C25" s="115"/>
      <c r="D25" s="116"/>
      <c r="E25" s="117"/>
      <c r="F25" s="137"/>
      <c r="G25" s="138"/>
      <c r="H25" s="139"/>
      <c r="I25" s="138"/>
      <c r="J25" s="139"/>
      <c r="K25" s="140"/>
      <c r="L25" s="141"/>
      <c r="M25" s="141"/>
      <c r="N25" s="141"/>
      <c r="O25" s="142"/>
      <c r="P25" s="143"/>
      <c r="Q25" s="144" t="s">
        <v>18</v>
      </c>
      <c r="R25" s="143"/>
      <c r="S25" s="144" t="s">
        <v>19</v>
      </c>
      <c r="T25" s="143"/>
      <c r="U25" s="145" t="s">
        <v>20</v>
      </c>
      <c r="V25" s="146"/>
      <c r="W25" s="147"/>
      <c r="X25" s="148"/>
      <c r="Y25" s="149"/>
      <c r="Z25" s="183"/>
      <c r="AA25" s="183"/>
      <c r="AB25" s="152"/>
      <c r="AC25" s="153"/>
      <c r="AD25" s="153"/>
      <c r="AE25" s="153"/>
      <c r="AF25" s="153"/>
      <c r="AG25" s="153"/>
      <c r="AH25" s="153"/>
      <c r="AI25" s="154" t="s">
        <v>24</v>
      </c>
      <c r="AJ25" s="154"/>
      <c r="AK25" s="155"/>
    </row>
    <row r="26" spans="1:37" ht="22.5" customHeight="1" x14ac:dyDescent="0.2">
      <c r="A26" s="80"/>
      <c r="B26" s="114"/>
      <c r="C26" s="115"/>
      <c r="D26" s="116"/>
      <c r="E26" s="117"/>
      <c r="F26" s="118"/>
      <c r="G26" s="119"/>
      <c r="H26" s="120"/>
      <c r="I26" s="119"/>
      <c r="J26" s="120"/>
      <c r="K26" s="156"/>
      <c r="L26" s="157"/>
      <c r="M26" s="157"/>
      <c r="N26" s="157"/>
      <c r="O26" s="158"/>
      <c r="P26" s="124"/>
      <c r="Q26" s="125"/>
      <c r="R26" s="124"/>
      <c r="S26" s="125"/>
      <c r="T26" s="124"/>
      <c r="U26" s="126"/>
      <c r="V26" s="127"/>
      <c r="W26" s="128"/>
      <c r="X26" s="129"/>
      <c r="Y26" s="130"/>
      <c r="Z26" s="183"/>
      <c r="AA26" s="183"/>
      <c r="AB26" s="156"/>
      <c r="AC26" s="157"/>
      <c r="AD26" s="157"/>
      <c r="AE26" s="157"/>
      <c r="AF26" s="157"/>
      <c r="AG26" s="157"/>
      <c r="AH26" s="157"/>
      <c r="AI26" s="135" t="s">
        <v>23</v>
      </c>
      <c r="AJ26" s="135"/>
      <c r="AK26" s="136"/>
    </row>
    <row r="27" spans="1:37" ht="13.5" customHeight="1" x14ac:dyDescent="0.2">
      <c r="A27" s="80"/>
      <c r="B27" s="114"/>
      <c r="C27" s="115"/>
      <c r="D27" s="116"/>
      <c r="E27" s="117"/>
      <c r="F27" s="137"/>
      <c r="G27" s="138"/>
      <c r="H27" s="139"/>
      <c r="I27" s="138"/>
      <c r="J27" s="139"/>
      <c r="K27" s="140"/>
      <c r="L27" s="141"/>
      <c r="M27" s="141"/>
      <c r="N27" s="141"/>
      <c r="O27" s="142"/>
      <c r="P27" s="143"/>
      <c r="Q27" s="144" t="s">
        <v>18</v>
      </c>
      <c r="R27" s="143"/>
      <c r="S27" s="144" t="s">
        <v>19</v>
      </c>
      <c r="T27" s="143"/>
      <c r="U27" s="145" t="s">
        <v>20</v>
      </c>
      <c r="V27" s="146"/>
      <c r="W27" s="147"/>
      <c r="X27" s="148"/>
      <c r="Y27" s="149"/>
      <c r="Z27" s="183"/>
      <c r="AA27" s="183"/>
      <c r="AB27" s="152"/>
      <c r="AC27" s="153"/>
      <c r="AD27" s="153"/>
      <c r="AE27" s="153"/>
      <c r="AF27" s="153"/>
      <c r="AG27" s="153"/>
      <c r="AH27" s="153"/>
      <c r="AI27" s="154" t="s">
        <v>24</v>
      </c>
      <c r="AJ27" s="154"/>
      <c r="AK27" s="155"/>
    </row>
    <row r="28" spans="1:37" ht="22.5" customHeight="1" x14ac:dyDescent="0.2">
      <c r="A28" s="80"/>
      <c r="B28" s="114"/>
      <c r="C28" s="115"/>
      <c r="D28" s="116"/>
      <c r="E28" s="117"/>
      <c r="F28" s="118"/>
      <c r="G28" s="119"/>
      <c r="H28" s="120"/>
      <c r="I28" s="119"/>
      <c r="J28" s="120"/>
      <c r="K28" s="156"/>
      <c r="L28" s="157"/>
      <c r="M28" s="157"/>
      <c r="N28" s="157"/>
      <c r="O28" s="158"/>
      <c r="P28" s="124"/>
      <c r="Q28" s="125"/>
      <c r="R28" s="124"/>
      <c r="S28" s="125"/>
      <c r="T28" s="124"/>
      <c r="U28" s="126"/>
      <c r="V28" s="127"/>
      <c r="W28" s="128"/>
      <c r="X28" s="129"/>
      <c r="Y28" s="130"/>
      <c r="Z28" s="183"/>
      <c r="AA28" s="183"/>
      <c r="AB28" s="156"/>
      <c r="AC28" s="157"/>
      <c r="AD28" s="157"/>
      <c r="AE28" s="157"/>
      <c r="AF28" s="157"/>
      <c r="AG28" s="157"/>
      <c r="AH28" s="157"/>
      <c r="AI28" s="135" t="s">
        <v>23</v>
      </c>
      <c r="AJ28" s="135"/>
      <c r="AK28" s="136"/>
    </row>
    <row r="29" spans="1:37" ht="13.5" customHeight="1" x14ac:dyDescent="0.2">
      <c r="A29" s="80"/>
      <c r="B29" s="114"/>
      <c r="C29" s="115"/>
      <c r="D29" s="116"/>
      <c r="E29" s="117"/>
      <c r="F29" s="137"/>
      <c r="G29" s="138"/>
      <c r="H29" s="139"/>
      <c r="I29" s="138"/>
      <c r="J29" s="139"/>
      <c r="K29" s="140"/>
      <c r="L29" s="141"/>
      <c r="M29" s="141"/>
      <c r="N29" s="141"/>
      <c r="O29" s="142"/>
      <c r="P29" s="143"/>
      <c r="Q29" s="144" t="s">
        <v>18</v>
      </c>
      <c r="R29" s="143"/>
      <c r="S29" s="144" t="s">
        <v>19</v>
      </c>
      <c r="T29" s="143"/>
      <c r="U29" s="145" t="s">
        <v>20</v>
      </c>
      <c r="V29" s="146"/>
      <c r="W29" s="147"/>
      <c r="X29" s="148"/>
      <c r="Y29" s="149"/>
      <c r="Z29" s="183"/>
      <c r="AA29" s="183"/>
      <c r="AB29" s="152"/>
      <c r="AC29" s="153"/>
      <c r="AD29" s="153"/>
      <c r="AE29" s="153"/>
      <c r="AF29" s="153"/>
      <c r="AG29" s="153"/>
      <c r="AH29" s="153"/>
      <c r="AI29" s="154" t="s">
        <v>24</v>
      </c>
      <c r="AJ29" s="154"/>
      <c r="AK29" s="155"/>
    </row>
    <row r="30" spans="1:37" ht="22.5" customHeight="1" x14ac:dyDescent="0.2">
      <c r="A30" s="80"/>
      <c r="B30" s="114"/>
      <c r="C30" s="115"/>
      <c r="D30" s="116"/>
      <c r="E30" s="117"/>
      <c r="F30" s="118"/>
      <c r="G30" s="119"/>
      <c r="H30" s="120"/>
      <c r="I30" s="119"/>
      <c r="J30" s="120"/>
      <c r="K30" s="156"/>
      <c r="L30" s="157"/>
      <c r="M30" s="157"/>
      <c r="N30" s="157"/>
      <c r="O30" s="158"/>
      <c r="P30" s="124"/>
      <c r="Q30" s="125"/>
      <c r="R30" s="124"/>
      <c r="S30" s="125"/>
      <c r="T30" s="124"/>
      <c r="U30" s="126"/>
      <c r="V30" s="127"/>
      <c r="W30" s="128"/>
      <c r="X30" s="129"/>
      <c r="Y30" s="130"/>
      <c r="Z30" s="183"/>
      <c r="AA30" s="183"/>
      <c r="AB30" s="156"/>
      <c r="AC30" s="157"/>
      <c r="AD30" s="157"/>
      <c r="AE30" s="157"/>
      <c r="AF30" s="157"/>
      <c r="AG30" s="157"/>
      <c r="AH30" s="157"/>
      <c r="AI30" s="135" t="s">
        <v>23</v>
      </c>
      <c r="AJ30" s="135"/>
      <c r="AK30" s="136"/>
    </row>
    <row r="31" spans="1:37" ht="13.5" customHeight="1" x14ac:dyDescent="0.2">
      <c r="A31" s="80"/>
      <c r="B31" s="114"/>
      <c r="C31" s="115"/>
      <c r="D31" s="116"/>
      <c r="E31" s="117"/>
      <c r="F31" s="137"/>
      <c r="G31" s="138"/>
      <c r="H31" s="139"/>
      <c r="I31" s="138"/>
      <c r="J31" s="139"/>
      <c r="K31" s="159"/>
      <c r="L31" s="160"/>
      <c r="M31" s="160"/>
      <c r="N31" s="160"/>
      <c r="O31" s="161"/>
      <c r="P31" s="143"/>
      <c r="Q31" s="144" t="s">
        <v>18</v>
      </c>
      <c r="R31" s="143"/>
      <c r="S31" s="144" t="s">
        <v>19</v>
      </c>
      <c r="T31" s="143"/>
      <c r="U31" s="145" t="s">
        <v>20</v>
      </c>
      <c r="V31" s="146"/>
      <c r="W31" s="147"/>
      <c r="X31" s="148"/>
      <c r="Y31" s="149"/>
      <c r="Z31" s="150"/>
      <c r="AA31" s="151"/>
      <c r="AB31" s="152"/>
      <c r="AC31" s="153"/>
      <c r="AD31" s="153"/>
      <c r="AE31" s="153"/>
      <c r="AF31" s="153"/>
      <c r="AG31" s="153"/>
      <c r="AH31" s="153"/>
      <c r="AI31" s="154" t="s">
        <v>24</v>
      </c>
      <c r="AJ31" s="154"/>
      <c r="AK31" s="155"/>
    </row>
    <row r="32" spans="1:37" ht="22.5" customHeight="1" thickBot="1" x14ac:dyDescent="0.25">
      <c r="A32" s="80"/>
      <c r="B32" s="114"/>
      <c r="C32" s="115"/>
      <c r="D32" s="162"/>
      <c r="E32" s="163"/>
      <c r="F32" s="164"/>
      <c r="G32" s="165"/>
      <c r="H32" s="166"/>
      <c r="I32" s="165"/>
      <c r="J32" s="166"/>
      <c r="K32" s="156"/>
      <c r="L32" s="157"/>
      <c r="M32" s="157"/>
      <c r="N32" s="157"/>
      <c r="O32" s="158"/>
      <c r="P32" s="167"/>
      <c r="Q32" s="168"/>
      <c r="R32" s="167"/>
      <c r="S32" s="168"/>
      <c r="T32" s="167"/>
      <c r="U32" s="169"/>
      <c r="V32" s="170"/>
      <c r="W32" s="171"/>
      <c r="X32" s="172"/>
      <c r="Y32" s="173"/>
      <c r="Z32" s="174"/>
      <c r="AA32" s="175"/>
      <c r="AB32" s="176"/>
      <c r="AC32" s="177"/>
      <c r="AD32" s="177"/>
      <c r="AE32" s="177"/>
      <c r="AF32" s="177"/>
      <c r="AG32" s="177"/>
      <c r="AH32" s="177"/>
      <c r="AI32" s="178" t="s">
        <v>23</v>
      </c>
      <c r="AJ32" s="178"/>
      <c r="AK32" s="179"/>
    </row>
    <row r="33" spans="1:37" ht="13.5" customHeight="1" x14ac:dyDescent="0.2">
      <c r="A33" s="80"/>
      <c r="B33" s="184" t="s">
        <v>27</v>
      </c>
      <c r="C33" s="185"/>
      <c r="D33" s="95" t="s">
        <v>17</v>
      </c>
      <c r="E33" s="96"/>
      <c r="F33" s="97"/>
      <c r="G33" s="98"/>
      <c r="H33" s="99"/>
      <c r="I33" s="98"/>
      <c r="J33" s="99"/>
      <c r="K33" s="180"/>
      <c r="L33" s="181"/>
      <c r="M33" s="181"/>
      <c r="N33" s="181"/>
      <c r="O33" s="182"/>
      <c r="P33" s="103"/>
      <c r="Q33" s="83" t="s">
        <v>18</v>
      </c>
      <c r="R33" s="103"/>
      <c r="S33" s="83" t="s">
        <v>19</v>
      </c>
      <c r="T33" s="103"/>
      <c r="U33" s="84" t="s">
        <v>20</v>
      </c>
      <c r="V33" s="186"/>
      <c r="W33" s="187"/>
      <c r="X33" s="188"/>
      <c r="Y33" s="189"/>
      <c r="Z33" s="108"/>
      <c r="AA33" s="109"/>
      <c r="AB33" s="110"/>
      <c r="AC33" s="111"/>
      <c r="AD33" s="111"/>
      <c r="AE33" s="111"/>
      <c r="AF33" s="111"/>
      <c r="AG33" s="111"/>
      <c r="AH33" s="111"/>
      <c r="AI33" s="112" t="s">
        <v>22</v>
      </c>
      <c r="AJ33" s="112"/>
      <c r="AK33" s="113"/>
    </row>
    <row r="34" spans="1:37" ht="22.5" customHeight="1" x14ac:dyDescent="0.2">
      <c r="A34" s="80"/>
      <c r="B34" s="184"/>
      <c r="C34" s="185"/>
      <c r="D34" s="116"/>
      <c r="E34" s="117"/>
      <c r="F34" s="118"/>
      <c r="G34" s="119"/>
      <c r="H34" s="120"/>
      <c r="I34" s="119"/>
      <c r="J34" s="120"/>
      <c r="K34" s="121"/>
      <c r="L34" s="122"/>
      <c r="M34" s="122"/>
      <c r="N34" s="122"/>
      <c r="O34" s="123"/>
      <c r="P34" s="124"/>
      <c r="Q34" s="125"/>
      <c r="R34" s="124"/>
      <c r="S34" s="125"/>
      <c r="T34" s="124"/>
      <c r="U34" s="126"/>
      <c r="V34" s="127"/>
      <c r="W34" s="128"/>
      <c r="X34" s="129"/>
      <c r="Y34" s="130"/>
      <c r="Z34" s="131"/>
      <c r="AA34" s="132"/>
      <c r="AB34" s="133"/>
      <c r="AC34" s="134"/>
      <c r="AD34" s="134"/>
      <c r="AE34" s="134"/>
      <c r="AF34" s="134"/>
      <c r="AG34" s="134"/>
      <c r="AH34" s="134"/>
      <c r="AI34" s="135" t="s">
        <v>23</v>
      </c>
      <c r="AJ34" s="135"/>
      <c r="AK34" s="136"/>
    </row>
    <row r="35" spans="1:37" ht="13.5" customHeight="1" x14ac:dyDescent="0.2">
      <c r="A35" s="80"/>
      <c r="B35" s="184"/>
      <c r="C35" s="185"/>
      <c r="D35" s="116"/>
      <c r="E35" s="117"/>
      <c r="F35" s="137"/>
      <c r="G35" s="138"/>
      <c r="H35" s="139"/>
      <c r="I35" s="138"/>
      <c r="J35" s="139"/>
      <c r="K35" s="140"/>
      <c r="L35" s="141"/>
      <c r="M35" s="141"/>
      <c r="N35" s="141"/>
      <c r="O35" s="142"/>
      <c r="P35" s="143"/>
      <c r="Q35" s="144" t="s">
        <v>18</v>
      </c>
      <c r="R35" s="143"/>
      <c r="S35" s="144" t="s">
        <v>19</v>
      </c>
      <c r="T35" s="143"/>
      <c r="U35" s="145" t="s">
        <v>20</v>
      </c>
      <c r="V35" s="146"/>
      <c r="W35" s="147"/>
      <c r="X35" s="148"/>
      <c r="Y35" s="149"/>
      <c r="Z35" s="183"/>
      <c r="AA35" s="183"/>
      <c r="AB35" s="152"/>
      <c r="AC35" s="153"/>
      <c r="AD35" s="153"/>
      <c r="AE35" s="153"/>
      <c r="AF35" s="153"/>
      <c r="AG35" s="153"/>
      <c r="AH35" s="153"/>
      <c r="AI35" s="154" t="s">
        <v>24</v>
      </c>
      <c r="AJ35" s="154"/>
      <c r="AK35" s="155"/>
    </row>
    <row r="36" spans="1:37" ht="22.5" customHeight="1" x14ac:dyDescent="0.2">
      <c r="A36" s="80"/>
      <c r="B36" s="184"/>
      <c r="C36" s="185"/>
      <c r="D36" s="116"/>
      <c r="E36" s="117"/>
      <c r="F36" s="118"/>
      <c r="G36" s="119"/>
      <c r="H36" s="120"/>
      <c r="I36" s="119"/>
      <c r="J36" s="120"/>
      <c r="K36" s="156"/>
      <c r="L36" s="157"/>
      <c r="M36" s="157"/>
      <c r="N36" s="157"/>
      <c r="O36" s="158"/>
      <c r="P36" s="124"/>
      <c r="Q36" s="125"/>
      <c r="R36" s="124"/>
      <c r="S36" s="125"/>
      <c r="T36" s="124"/>
      <c r="U36" s="126"/>
      <c r="V36" s="127"/>
      <c r="W36" s="128"/>
      <c r="X36" s="129"/>
      <c r="Y36" s="130"/>
      <c r="Z36" s="183"/>
      <c r="AA36" s="183"/>
      <c r="AB36" s="156"/>
      <c r="AC36" s="157"/>
      <c r="AD36" s="157"/>
      <c r="AE36" s="157"/>
      <c r="AF36" s="157"/>
      <c r="AG36" s="157"/>
      <c r="AH36" s="157"/>
      <c r="AI36" s="135" t="s">
        <v>23</v>
      </c>
      <c r="AJ36" s="135"/>
      <c r="AK36" s="136"/>
    </row>
    <row r="37" spans="1:37" ht="13.5" customHeight="1" x14ac:dyDescent="0.2">
      <c r="A37" s="80"/>
      <c r="B37" s="184"/>
      <c r="C37" s="185"/>
      <c r="D37" s="116"/>
      <c r="E37" s="117"/>
      <c r="F37" s="137"/>
      <c r="G37" s="138"/>
      <c r="H37" s="139"/>
      <c r="I37" s="138"/>
      <c r="J37" s="139"/>
      <c r="K37" s="140"/>
      <c r="L37" s="141"/>
      <c r="M37" s="141"/>
      <c r="N37" s="141"/>
      <c r="O37" s="142"/>
      <c r="P37" s="143"/>
      <c r="Q37" s="144" t="s">
        <v>18</v>
      </c>
      <c r="R37" s="143"/>
      <c r="S37" s="144" t="s">
        <v>19</v>
      </c>
      <c r="T37" s="143"/>
      <c r="U37" s="145" t="s">
        <v>20</v>
      </c>
      <c r="V37" s="146"/>
      <c r="W37" s="147"/>
      <c r="X37" s="148"/>
      <c r="Y37" s="149"/>
      <c r="Z37" s="183"/>
      <c r="AA37" s="183"/>
      <c r="AB37" s="152"/>
      <c r="AC37" s="153"/>
      <c r="AD37" s="153"/>
      <c r="AE37" s="153"/>
      <c r="AF37" s="153"/>
      <c r="AG37" s="153"/>
      <c r="AH37" s="153"/>
      <c r="AI37" s="154" t="s">
        <v>24</v>
      </c>
      <c r="AJ37" s="154"/>
      <c r="AK37" s="155"/>
    </row>
    <row r="38" spans="1:37" ht="22.5" customHeight="1" x14ac:dyDescent="0.2">
      <c r="A38" s="80"/>
      <c r="B38" s="184"/>
      <c r="C38" s="185"/>
      <c r="D38" s="116"/>
      <c r="E38" s="117"/>
      <c r="F38" s="118"/>
      <c r="G38" s="119"/>
      <c r="H38" s="120"/>
      <c r="I38" s="119"/>
      <c r="J38" s="120"/>
      <c r="K38" s="156"/>
      <c r="L38" s="157"/>
      <c r="M38" s="157"/>
      <c r="N38" s="157"/>
      <c r="O38" s="158"/>
      <c r="P38" s="124"/>
      <c r="Q38" s="125"/>
      <c r="R38" s="124"/>
      <c r="S38" s="125"/>
      <c r="T38" s="124"/>
      <c r="U38" s="126"/>
      <c r="V38" s="127"/>
      <c r="W38" s="128"/>
      <c r="X38" s="129"/>
      <c r="Y38" s="130"/>
      <c r="Z38" s="183"/>
      <c r="AA38" s="183"/>
      <c r="AB38" s="156"/>
      <c r="AC38" s="157"/>
      <c r="AD38" s="157"/>
      <c r="AE38" s="157"/>
      <c r="AF38" s="157"/>
      <c r="AG38" s="157"/>
      <c r="AH38" s="157"/>
      <c r="AI38" s="135" t="s">
        <v>23</v>
      </c>
      <c r="AJ38" s="135"/>
      <c r="AK38" s="136"/>
    </row>
    <row r="39" spans="1:37" ht="13.5" customHeight="1" x14ac:dyDescent="0.2">
      <c r="A39" s="80"/>
      <c r="B39" s="184"/>
      <c r="C39" s="185"/>
      <c r="D39" s="116"/>
      <c r="E39" s="117"/>
      <c r="F39" s="137"/>
      <c r="G39" s="138"/>
      <c r="H39" s="139"/>
      <c r="I39" s="138"/>
      <c r="J39" s="139"/>
      <c r="K39" s="140"/>
      <c r="L39" s="141"/>
      <c r="M39" s="141"/>
      <c r="N39" s="141"/>
      <c r="O39" s="142"/>
      <c r="P39" s="143"/>
      <c r="Q39" s="144" t="s">
        <v>18</v>
      </c>
      <c r="R39" s="143"/>
      <c r="S39" s="144" t="s">
        <v>19</v>
      </c>
      <c r="T39" s="143"/>
      <c r="U39" s="145" t="s">
        <v>20</v>
      </c>
      <c r="V39" s="146"/>
      <c r="W39" s="147"/>
      <c r="X39" s="148"/>
      <c r="Y39" s="149"/>
      <c r="Z39" s="183"/>
      <c r="AA39" s="183"/>
      <c r="AB39" s="152"/>
      <c r="AC39" s="153"/>
      <c r="AD39" s="153"/>
      <c r="AE39" s="153"/>
      <c r="AF39" s="153"/>
      <c r="AG39" s="153"/>
      <c r="AH39" s="153"/>
      <c r="AI39" s="154" t="s">
        <v>24</v>
      </c>
      <c r="AJ39" s="154"/>
      <c r="AK39" s="155"/>
    </row>
    <row r="40" spans="1:37" ht="22.5" customHeight="1" x14ac:dyDescent="0.2">
      <c r="A40" s="80"/>
      <c r="B40" s="184"/>
      <c r="C40" s="185"/>
      <c r="D40" s="116"/>
      <c r="E40" s="117"/>
      <c r="F40" s="118"/>
      <c r="G40" s="119"/>
      <c r="H40" s="120"/>
      <c r="I40" s="119"/>
      <c r="J40" s="120"/>
      <c r="K40" s="156"/>
      <c r="L40" s="157"/>
      <c r="M40" s="157"/>
      <c r="N40" s="157"/>
      <c r="O40" s="158"/>
      <c r="P40" s="124"/>
      <c r="Q40" s="125"/>
      <c r="R40" s="124"/>
      <c r="S40" s="125"/>
      <c r="T40" s="124"/>
      <c r="U40" s="126"/>
      <c r="V40" s="127"/>
      <c r="W40" s="128"/>
      <c r="X40" s="129"/>
      <c r="Y40" s="130"/>
      <c r="Z40" s="183"/>
      <c r="AA40" s="183"/>
      <c r="AB40" s="156"/>
      <c r="AC40" s="157"/>
      <c r="AD40" s="157"/>
      <c r="AE40" s="157"/>
      <c r="AF40" s="157"/>
      <c r="AG40" s="157"/>
      <c r="AH40" s="157"/>
      <c r="AI40" s="135" t="s">
        <v>23</v>
      </c>
      <c r="AJ40" s="135"/>
      <c r="AK40" s="136"/>
    </row>
    <row r="41" spans="1:37" ht="13.5" customHeight="1" x14ac:dyDescent="0.2">
      <c r="A41" s="80"/>
      <c r="B41" s="184"/>
      <c r="C41" s="185"/>
      <c r="D41" s="116"/>
      <c r="E41" s="117"/>
      <c r="F41" s="137"/>
      <c r="G41" s="138"/>
      <c r="H41" s="139"/>
      <c r="I41" s="138"/>
      <c r="J41" s="139"/>
      <c r="K41" s="159"/>
      <c r="L41" s="160"/>
      <c r="M41" s="160"/>
      <c r="N41" s="160"/>
      <c r="O41" s="161"/>
      <c r="P41" s="143"/>
      <c r="Q41" s="144" t="s">
        <v>18</v>
      </c>
      <c r="R41" s="143"/>
      <c r="S41" s="144" t="s">
        <v>19</v>
      </c>
      <c r="T41" s="143"/>
      <c r="U41" s="145" t="s">
        <v>20</v>
      </c>
      <c r="V41" s="146"/>
      <c r="W41" s="147"/>
      <c r="X41" s="148"/>
      <c r="Y41" s="149"/>
      <c r="Z41" s="150"/>
      <c r="AA41" s="151"/>
      <c r="AB41" s="152"/>
      <c r="AC41" s="153"/>
      <c r="AD41" s="153"/>
      <c r="AE41" s="153"/>
      <c r="AF41" s="153"/>
      <c r="AG41" s="153"/>
      <c r="AH41" s="153"/>
      <c r="AI41" s="154" t="s">
        <v>24</v>
      </c>
      <c r="AJ41" s="154"/>
      <c r="AK41" s="155"/>
    </row>
    <row r="42" spans="1:37" ht="22.5" customHeight="1" thickBot="1" x14ac:dyDescent="0.25">
      <c r="A42" s="80"/>
      <c r="B42" s="184"/>
      <c r="C42" s="185"/>
      <c r="D42" s="162"/>
      <c r="E42" s="163"/>
      <c r="F42" s="164"/>
      <c r="G42" s="165"/>
      <c r="H42" s="166"/>
      <c r="I42" s="165"/>
      <c r="J42" s="166"/>
      <c r="K42" s="156"/>
      <c r="L42" s="157"/>
      <c r="M42" s="157"/>
      <c r="N42" s="157"/>
      <c r="O42" s="158"/>
      <c r="P42" s="167"/>
      <c r="Q42" s="168"/>
      <c r="R42" s="167"/>
      <c r="S42" s="168"/>
      <c r="T42" s="167"/>
      <c r="U42" s="169"/>
      <c r="V42" s="186"/>
      <c r="W42" s="187"/>
      <c r="X42" s="188"/>
      <c r="Y42" s="189"/>
      <c r="Z42" s="174"/>
      <c r="AA42" s="175"/>
      <c r="AB42" s="176"/>
      <c r="AC42" s="177"/>
      <c r="AD42" s="177"/>
      <c r="AE42" s="177"/>
      <c r="AF42" s="177"/>
      <c r="AG42" s="177"/>
      <c r="AH42" s="177"/>
      <c r="AI42" s="178" t="s">
        <v>23</v>
      </c>
      <c r="AJ42" s="178"/>
      <c r="AK42" s="179"/>
    </row>
    <row r="43" spans="1:37" ht="13.5" customHeight="1" x14ac:dyDescent="0.2">
      <c r="A43" s="80"/>
      <c r="B43" s="184"/>
      <c r="C43" s="185"/>
      <c r="D43" s="95" t="s">
        <v>26</v>
      </c>
      <c r="E43" s="96"/>
      <c r="F43" s="97"/>
      <c r="G43" s="98"/>
      <c r="H43" s="99"/>
      <c r="I43" s="98"/>
      <c r="J43" s="99"/>
      <c r="K43" s="180"/>
      <c r="L43" s="181"/>
      <c r="M43" s="181"/>
      <c r="N43" s="181"/>
      <c r="O43" s="182"/>
      <c r="P43" s="103"/>
      <c r="Q43" s="83" t="s">
        <v>18</v>
      </c>
      <c r="R43" s="103"/>
      <c r="S43" s="83" t="s">
        <v>19</v>
      </c>
      <c r="T43" s="103"/>
      <c r="U43" s="84" t="s">
        <v>20</v>
      </c>
      <c r="V43" s="104"/>
      <c r="W43" s="105"/>
      <c r="X43" s="106"/>
      <c r="Y43" s="107"/>
      <c r="Z43" s="108"/>
      <c r="AA43" s="109"/>
      <c r="AB43" s="110"/>
      <c r="AC43" s="111"/>
      <c r="AD43" s="111"/>
      <c r="AE43" s="111"/>
      <c r="AF43" s="111"/>
      <c r="AG43" s="111"/>
      <c r="AH43" s="111"/>
      <c r="AI43" s="112" t="s">
        <v>22</v>
      </c>
      <c r="AJ43" s="112"/>
      <c r="AK43" s="113"/>
    </row>
    <row r="44" spans="1:37" ht="22.5" customHeight="1" x14ac:dyDescent="0.2">
      <c r="A44" s="80"/>
      <c r="B44" s="184"/>
      <c r="C44" s="185"/>
      <c r="D44" s="116"/>
      <c r="E44" s="117"/>
      <c r="F44" s="118"/>
      <c r="G44" s="119"/>
      <c r="H44" s="120"/>
      <c r="I44" s="119"/>
      <c r="J44" s="120"/>
      <c r="K44" s="121"/>
      <c r="L44" s="122"/>
      <c r="M44" s="122"/>
      <c r="N44" s="122"/>
      <c r="O44" s="123"/>
      <c r="P44" s="124"/>
      <c r="Q44" s="125"/>
      <c r="R44" s="124"/>
      <c r="S44" s="125"/>
      <c r="T44" s="124"/>
      <c r="U44" s="126"/>
      <c r="V44" s="127"/>
      <c r="W44" s="128"/>
      <c r="X44" s="129"/>
      <c r="Y44" s="130"/>
      <c r="Z44" s="131"/>
      <c r="AA44" s="132"/>
      <c r="AB44" s="133"/>
      <c r="AC44" s="134"/>
      <c r="AD44" s="134"/>
      <c r="AE44" s="134"/>
      <c r="AF44" s="134"/>
      <c r="AG44" s="134"/>
      <c r="AH44" s="134"/>
      <c r="AI44" s="135" t="s">
        <v>23</v>
      </c>
      <c r="AJ44" s="135"/>
      <c r="AK44" s="136"/>
    </row>
    <row r="45" spans="1:37" ht="13.5" customHeight="1" x14ac:dyDescent="0.2">
      <c r="A45" s="80"/>
      <c r="B45" s="184"/>
      <c r="C45" s="185"/>
      <c r="D45" s="116"/>
      <c r="E45" s="117"/>
      <c r="F45" s="137"/>
      <c r="G45" s="138"/>
      <c r="H45" s="139"/>
      <c r="I45" s="138"/>
      <c r="J45" s="139"/>
      <c r="K45" s="140"/>
      <c r="L45" s="141"/>
      <c r="M45" s="141"/>
      <c r="N45" s="141"/>
      <c r="O45" s="142"/>
      <c r="P45" s="143"/>
      <c r="Q45" s="144" t="s">
        <v>18</v>
      </c>
      <c r="R45" s="143"/>
      <c r="S45" s="144" t="s">
        <v>19</v>
      </c>
      <c r="T45" s="143"/>
      <c r="U45" s="145" t="s">
        <v>20</v>
      </c>
      <c r="V45" s="146"/>
      <c r="W45" s="147"/>
      <c r="X45" s="148"/>
      <c r="Y45" s="149"/>
      <c r="Z45" s="183"/>
      <c r="AA45" s="183"/>
      <c r="AB45" s="152"/>
      <c r="AC45" s="153"/>
      <c r="AD45" s="153"/>
      <c r="AE45" s="153"/>
      <c r="AF45" s="153"/>
      <c r="AG45" s="153"/>
      <c r="AH45" s="153"/>
      <c r="AI45" s="154" t="s">
        <v>24</v>
      </c>
      <c r="AJ45" s="154"/>
      <c r="AK45" s="155"/>
    </row>
    <row r="46" spans="1:37" ht="22.5" customHeight="1" x14ac:dyDescent="0.2">
      <c r="A46" s="80"/>
      <c r="B46" s="184"/>
      <c r="C46" s="185"/>
      <c r="D46" s="116"/>
      <c r="E46" s="117"/>
      <c r="F46" s="118"/>
      <c r="G46" s="119"/>
      <c r="H46" s="120"/>
      <c r="I46" s="119"/>
      <c r="J46" s="120"/>
      <c r="K46" s="190"/>
      <c r="L46" s="157"/>
      <c r="M46" s="157"/>
      <c r="N46" s="157"/>
      <c r="O46" s="158"/>
      <c r="P46" s="124"/>
      <c r="Q46" s="125"/>
      <c r="R46" s="124"/>
      <c r="S46" s="125"/>
      <c r="T46" s="124"/>
      <c r="U46" s="126"/>
      <c r="V46" s="127"/>
      <c r="W46" s="128"/>
      <c r="X46" s="129"/>
      <c r="Y46" s="130"/>
      <c r="Z46" s="183"/>
      <c r="AA46" s="183"/>
      <c r="AB46" s="156"/>
      <c r="AC46" s="157"/>
      <c r="AD46" s="157"/>
      <c r="AE46" s="157"/>
      <c r="AF46" s="157"/>
      <c r="AG46" s="157"/>
      <c r="AH46" s="157"/>
      <c r="AI46" s="135" t="s">
        <v>23</v>
      </c>
      <c r="AJ46" s="135"/>
      <c r="AK46" s="136"/>
    </row>
    <row r="47" spans="1:37" ht="13.5" customHeight="1" x14ac:dyDescent="0.2">
      <c r="A47" s="80"/>
      <c r="B47" s="184"/>
      <c r="C47" s="185"/>
      <c r="D47" s="116"/>
      <c r="E47" s="117"/>
      <c r="F47" s="137"/>
      <c r="G47" s="138"/>
      <c r="H47" s="139"/>
      <c r="I47" s="138"/>
      <c r="J47" s="139"/>
      <c r="K47" s="140"/>
      <c r="L47" s="141"/>
      <c r="M47" s="141"/>
      <c r="N47" s="141"/>
      <c r="O47" s="142"/>
      <c r="P47" s="143"/>
      <c r="Q47" s="144" t="s">
        <v>18</v>
      </c>
      <c r="R47" s="143"/>
      <c r="S47" s="144" t="s">
        <v>19</v>
      </c>
      <c r="T47" s="143"/>
      <c r="U47" s="145" t="s">
        <v>20</v>
      </c>
      <c r="V47" s="146"/>
      <c r="W47" s="147"/>
      <c r="X47" s="148"/>
      <c r="Y47" s="149"/>
      <c r="Z47" s="183"/>
      <c r="AA47" s="183"/>
      <c r="AB47" s="152"/>
      <c r="AC47" s="153"/>
      <c r="AD47" s="153"/>
      <c r="AE47" s="153"/>
      <c r="AF47" s="153"/>
      <c r="AG47" s="153"/>
      <c r="AH47" s="153"/>
      <c r="AI47" s="154" t="s">
        <v>24</v>
      </c>
      <c r="AJ47" s="154"/>
      <c r="AK47" s="155"/>
    </row>
    <row r="48" spans="1:37" ht="22.5" customHeight="1" x14ac:dyDescent="0.2">
      <c r="A48" s="80"/>
      <c r="B48" s="184"/>
      <c r="C48" s="185"/>
      <c r="D48" s="116"/>
      <c r="E48" s="117"/>
      <c r="F48" s="118"/>
      <c r="G48" s="119"/>
      <c r="H48" s="120"/>
      <c r="I48" s="119"/>
      <c r="J48" s="120"/>
      <c r="K48" s="190"/>
      <c r="L48" s="157"/>
      <c r="M48" s="157"/>
      <c r="N48" s="157"/>
      <c r="O48" s="158"/>
      <c r="P48" s="124"/>
      <c r="Q48" s="125"/>
      <c r="R48" s="124"/>
      <c r="S48" s="125"/>
      <c r="T48" s="124"/>
      <c r="U48" s="126"/>
      <c r="V48" s="127"/>
      <c r="W48" s="128"/>
      <c r="X48" s="129"/>
      <c r="Y48" s="130"/>
      <c r="Z48" s="183"/>
      <c r="AA48" s="183"/>
      <c r="AB48" s="156"/>
      <c r="AC48" s="157"/>
      <c r="AD48" s="157"/>
      <c r="AE48" s="157"/>
      <c r="AF48" s="157"/>
      <c r="AG48" s="157"/>
      <c r="AH48" s="157"/>
      <c r="AI48" s="135" t="s">
        <v>23</v>
      </c>
      <c r="AJ48" s="135"/>
      <c r="AK48" s="136"/>
    </row>
    <row r="49" spans="1:38" ht="13.5" customHeight="1" x14ac:dyDescent="0.2">
      <c r="A49" s="80"/>
      <c r="B49" s="184"/>
      <c r="C49" s="185"/>
      <c r="D49" s="116"/>
      <c r="E49" s="117"/>
      <c r="F49" s="137"/>
      <c r="G49" s="138"/>
      <c r="H49" s="139"/>
      <c r="I49" s="138"/>
      <c r="J49" s="139"/>
      <c r="K49" s="140"/>
      <c r="L49" s="141"/>
      <c r="M49" s="141"/>
      <c r="N49" s="141"/>
      <c r="O49" s="142"/>
      <c r="P49" s="143"/>
      <c r="Q49" s="144" t="s">
        <v>18</v>
      </c>
      <c r="R49" s="143"/>
      <c r="S49" s="144" t="s">
        <v>19</v>
      </c>
      <c r="T49" s="143"/>
      <c r="U49" s="145" t="s">
        <v>20</v>
      </c>
      <c r="V49" s="146"/>
      <c r="W49" s="147"/>
      <c r="X49" s="148"/>
      <c r="Y49" s="149"/>
      <c r="Z49" s="183"/>
      <c r="AA49" s="183"/>
      <c r="AB49" s="152"/>
      <c r="AC49" s="153"/>
      <c r="AD49" s="153"/>
      <c r="AE49" s="153"/>
      <c r="AF49" s="153"/>
      <c r="AG49" s="153"/>
      <c r="AH49" s="153"/>
      <c r="AI49" s="154" t="s">
        <v>24</v>
      </c>
      <c r="AJ49" s="154"/>
      <c r="AK49" s="155"/>
    </row>
    <row r="50" spans="1:38" ht="22.5" customHeight="1" x14ac:dyDescent="0.2">
      <c r="A50" s="80"/>
      <c r="B50" s="184"/>
      <c r="C50" s="185"/>
      <c r="D50" s="116"/>
      <c r="E50" s="117"/>
      <c r="F50" s="118"/>
      <c r="G50" s="119"/>
      <c r="H50" s="120"/>
      <c r="I50" s="119"/>
      <c r="J50" s="120"/>
      <c r="K50" s="190"/>
      <c r="L50" s="157"/>
      <c r="M50" s="157"/>
      <c r="N50" s="157"/>
      <c r="O50" s="158"/>
      <c r="P50" s="124"/>
      <c r="Q50" s="125"/>
      <c r="R50" s="124"/>
      <c r="S50" s="125"/>
      <c r="T50" s="124"/>
      <c r="U50" s="126"/>
      <c r="V50" s="127"/>
      <c r="W50" s="128"/>
      <c r="X50" s="129"/>
      <c r="Y50" s="130"/>
      <c r="Z50" s="183"/>
      <c r="AA50" s="183"/>
      <c r="AB50" s="156"/>
      <c r="AC50" s="157"/>
      <c r="AD50" s="157"/>
      <c r="AE50" s="157"/>
      <c r="AF50" s="157"/>
      <c r="AG50" s="157"/>
      <c r="AH50" s="157"/>
      <c r="AI50" s="135" t="s">
        <v>23</v>
      </c>
      <c r="AJ50" s="135"/>
      <c r="AK50" s="136"/>
    </row>
    <row r="51" spans="1:38" ht="13.5" customHeight="1" x14ac:dyDescent="0.2">
      <c r="A51" s="80"/>
      <c r="B51" s="184"/>
      <c r="C51" s="185"/>
      <c r="D51" s="116"/>
      <c r="E51" s="117"/>
      <c r="F51" s="137"/>
      <c r="G51" s="138"/>
      <c r="H51" s="139"/>
      <c r="I51" s="138"/>
      <c r="J51" s="139"/>
      <c r="K51" s="140"/>
      <c r="L51" s="141"/>
      <c r="M51" s="141"/>
      <c r="N51" s="141"/>
      <c r="O51" s="142"/>
      <c r="P51" s="143"/>
      <c r="Q51" s="144" t="s">
        <v>18</v>
      </c>
      <c r="R51" s="143"/>
      <c r="S51" s="144" t="s">
        <v>19</v>
      </c>
      <c r="T51" s="143"/>
      <c r="U51" s="145" t="s">
        <v>20</v>
      </c>
      <c r="V51" s="146"/>
      <c r="W51" s="147"/>
      <c r="X51" s="148"/>
      <c r="Y51" s="149"/>
      <c r="Z51" s="150"/>
      <c r="AA51" s="151"/>
      <c r="AB51" s="152"/>
      <c r="AC51" s="153"/>
      <c r="AD51" s="153"/>
      <c r="AE51" s="153"/>
      <c r="AF51" s="153"/>
      <c r="AG51" s="153"/>
      <c r="AH51" s="153"/>
      <c r="AI51" s="154" t="s">
        <v>24</v>
      </c>
      <c r="AJ51" s="154"/>
      <c r="AK51" s="155"/>
    </row>
    <row r="52" spans="1:38" ht="22.5" customHeight="1" thickBot="1" x14ac:dyDescent="0.25">
      <c r="A52" s="80"/>
      <c r="B52" s="191"/>
      <c r="C52" s="192"/>
      <c r="D52" s="162"/>
      <c r="E52" s="163"/>
      <c r="F52" s="164"/>
      <c r="G52" s="165"/>
      <c r="H52" s="166"/>
      <c r="I52" s="165"/>
      <c r="J52" s="166"/>
      <c r="K52" s="176"/>
      <c r="L52" s="177"/>
      <c r="M52" s="177"/>
      <c r="N52" s="177"/>
      <c r="O52" s="193"/>
      <c r="P52" s="167"/>
      <c r="Q52" s="168"/>
      <c r="R52" s="167"/>
      <c r="S52" s="168"/>
      <c r="T52" s="167"/>
      <c r="U52" s="169"/>
      <c r="V52" s="170"/>
      <c r="W52" s="171"/>
      <c r="X52" s="172"/>
      <c r="Y52" s="173"/>
      <c r="Z52" s="174"/>
      <c r="AA52" s="175"/>
      <c r="AB52" s="176"/>
      <c r="AC52" s="177"/>
      <c r="AD52" s="177"/>
      <c r="AE52" s="177"/>
      <c r="AF52" s="177"/>
      <c r="AG52" s="177"/>
      <c r="AH52" s="177"/>
      <c r="AI52" s="178" t="s">
        <v>23</v>
      </c>
      <c r="AJ52" s="178"/>
      <c r="AK52" s="179"/>
    </row>
    <row r="53" spans="1:38" ht="8.25" customHeight="1" x14ac:dyDescent="0.2">
      <c r="A53" s="80"/>
      <c r="B53" s="194"/>
      <c r="C53" s="73"/>
      <c r="D53" s="194"/>
      <c r="E53" s="194"/>
      <c r="F53" s="195"/>
      <c r="G53" s="195"/>
      <c r="H53" s="196"/>
      <c r="I53" s="197"/>
      <c r="J53" s="197"/>
      <c r="K53" s="197"/>
      <c r="L53" s="197"/>
      <c r="M53" s="198"/>
      <c r="N53" s="198"/>
      <c r="O53" s="198"/>
      <c r="P53" s="198"/>
      <c r="Q53" s="198"/>
      <c r="R53" s="198"/>
      <c r="S53" s="198"/>
      <c r="T53" s="198"/>
      <c r="U53" s="195"/>
      <c r="V53" s="195"/>
      <c r="W53" s="195"/>
      <c r="X53" s="195"/>
      <c r="Y53" s="195"/>
      <c r="Z53" s="195"/>
      <c r="AA53" s="195"/>
      <c r="AB53" s="195"/>
      <c r="AC53" s="195"/>
      <c r="AD53" s="195"/>
      <c r="AE53" s="195"/>
      <c r="AF53" s="195"/>
      <c r="AG53" s="195"/>
      <c r="AH53" s="195"/>
      <c r="AI53" s="195"/>
      <c r="AJ53" s="195"/>
      <c r="AK53" s="195"/>
      <c r="AL53" s="2"/>
    </row>
    <row r="54" spans="1:38" ht="8.25" customHeight="1" x14ac:dyDescent="0.2">
      <c r="A54" s="80"/>
      <c r="B54" s="194"/>
      <c r="C54" s="74"/>
      <c r="E54" s="194"/>
      <c r="F54" s="195"/>
      <c r="G54" s="195"/>
      <c r="H54" s="196"/>
      <c r="I54" s="197"/>
      <c r="J54" s="197"/>
      <c r="K54" s="197"/>
      <c r="L54" s="197"/>
      <c r="M54" s="198"/>
      <c r="N54" s="198"/>
      <c r="O54" s="198"/>
      <c r="P54" s="198"/>
      <c r="Q54" s="198"/>
      <c r="R54" s="198"/>
      <c r="S54" s="198"/>
      <c r="T54" s="198"/>
      <c r="U54" s="195"/>
      <c r="V54" s="195"/>
      <c r="W54" s="195"/>
      <c r="X54" s="195"/>
      <c r="Y54" s="195"/>
      <c r="Z54" s="195"/>
      <c r="AA54" s="195"/>
      <c r="AB54" s="195"/>
      <c r="AC54" s="195"/>
      <c r="AD54" s="195"/>
      <c r="AE54" s="195"/>
      <c r="AF54" s="195"/>
      <c r="AG54" s="195"/>
      <c r="AH54" s="195"/>
      <c r="AI54" s="195"/>
      <c r="AJ54" s="195"/>
      <c r="AK54" s="195"/>
      <c r="AL54" s="2"/>
    </row>
    <row r="55" spans="1:38" ht="20.25" customHeight="1" x14ac:dyDescent="0.2">
      <c r="A55" s="80"/>
      <c r="B55" s="199" t="s">
        <v>55</v>
      </c>
      <c r="C55" s="200"/>
      <c r="D55" s="73"/>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2"/>
    </row>
    <row r="56" spans="1:38" x14ac:dyDescent="0.2">
      <c r="A56" s="3"/>
      <c r="B56" s="3"/>
      <c r="C56" s="3"/>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
    </row>
    <row r="57" spans="1:38" ht="4.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2">
      <c r="B68" s="4"/>
      <c r="C68" s="5"/>
      <c r="D68" s="5"/>
      <c r="E68" s="202"/>
      <c r="F68" s="202"/>
    </row>
    <row r="69" spans="2:6" x14ac:dyDescent="0.2">
      <c r="B69" s="4"/>
      <c r="C69" s="5"/>
      <c r="D69" s="5"/>
      <c r="E69" s="202"/>
      <c r="F69" s="202"/>
    </row>
    <row r="70" spans="2:6" x14ac:dyDescent="0.2">
      <c r="B70" s="4"/>
      <c r="C70" s="5"/>
      <c r="D70" s="5"/>
      <c r="E70" s="202"/>
      <c r="F70" s="202"/>
    </row>
    <row r="71" spans="2:6" x14ac:dyDescent="0.2">
      <c r="B71" s="4"/>
      <c r="C71" s="5"/>
      <c r="D71" s="5"/>
      <c r="E71" s="202"/>
      <c r="F71" s="202"/>
    </row>
    <row r="72" spans="2:6" x14ac:dyDescent="0.2">
      <c r="B72" s="4"/>
      <c r="C72" s="5"/>
      <c r="D72" s="5"/>
      <c r="E72" s="202"/>
      <c r="F72" s="202"/>
    </row>
    <row r="73" spans="2:6" x14ac:dyDescent="0.2">
      <c r="B73" s="4"/>
      <c r="C73" s="5"/>
      <c r="D73" s="5"/>
      <c r="E73" s="202"/>
      <c r="F73" s="202"/>
    </row>
    <row r="74" spans="2:6" x14ac:dyDescent="0.2">
      <c r="B74" s="4"/>
      <c r="C74" s="5"/>
      <c r="D74" s="5"/>
      <c r="E74" s="202"/>
      <c r="F74" s="202"/>
    </row>
    <row r="75" spans="2:6" x14ac:dyDescent="0.2">
      <c r="B75" s="4"/>
      <c r="C75" s="5"/>
      <c r="D75" s="5"/>
      <c r="E75" s="202"/>
      <c r="F75" s="202"/>
    </row>
    <row r="76" spans="2:6" x14ac:dyDescent="0.2">
      <c r="B76" s="4"/>
      <c r="C76" s="5"/>
      <c r="D76" s="5"/>
      <c r="E76" s="202"/>
      <c r="F76" s="202"/>
    </row>
    <row r="77" spans="2:6" x14ac:dyDescent="0.2">
      <c r="B77" s="4"/>
      <c r="C77" s="5"/>
      <c r="D77" s="5"/>
      <c r="E77" s="202"/>
      <c r="F77" s="202"/>
    </row>
    <row r="78" spans="2:6" x14ac:dyDescent="0.2">
      <c r="B78" s="4"/>
      <c r="C78" s="5"/>
      <c r="D78" s="5"/>
      <c r="E78" s="202"/>
      <c r="F78" s="202"/>
    </row>
    <row r="79" spans="2:6" x14ac:dyDescent="0.2">
      <c r="B79" s="4"/>
      <c r="C79" s="5"/>
      <c r="D79" s="5"/>
      <c r="E79" s="202"/>
      <c r="F79" s="202"/>
    </row>
    <row r="80" spans="2:6" x14ac:dyDescent="0.2">
      <c r="B80" s="4"/>
      <c r="C80" s="5"/>
      <c r="D80" s="5"/>
      <c r="E80" s="202"/>
      <c r="F80" s="202"/>
    </row>
    <row r="81" spans="2:6" x14ac:dyDescent="0.2">
      <c r="B81" s="4"/>
      <c r="C81" s="5"/>
      <c r="D81" s="5"/>
      <c r="E81" s="202"/>
      <c r="F81" s="202"/>
    </row>
    <row r="82" spans="2:6" x14ac:dyDescent="0.2">
      <c r="B82" s="4"/>
      <c r="C82" s="5"/>
      <c r="D82" s="5"/>
      <c r="E82" s="202"/>
      <c r="F82" s="202"/>
    </row>
    <row r="83" spans="2:6" x14ac:dyDescent="0.2">
      <c r="B83" s="4"/>
      <c r="C83" s="5"/>
      <c r="D83" s="5"/>
      <c r="E83" s="202"/>
      <c r="F83" s="202"/>
    </row>
    <row r="84" spans="2:6" x14ac:dyDescent="0.2">
      <c r="B84" s="4"/>
      <c r="C84" s="5"/>
      <c r="D84" s="5"/>
      <c r="E84" s="202"/>
      <c r="F84" s="202"/>
    </row>
    <row r="85" spans="2:6" x14ac:dyDescent="0.2">
      <c r="B85" s="4"/>
      <c r="C85" s="5"/>
      <c r="D85" s="5"/>
      <c r="E85" s="202"/>
      <c r="F85" s="202"/>
    </row>
    <row r="86" spans="2:6" x14ac:dyDescent="0.2">
      <c r="B86" s="4"/>
      <c r="C86" s="5"/>
      <c r="D86" s="5"/>
      <c r="E86" s="202"/>
      <c r="F86" s="202"/>
    </row>
    <row r="87" spans="2:6" x14ac:dyDescent="0.2">
      <c r="B87" s="4"/>
      <c r="C87" s="5"/>
      <c r="D87" s="5"/>
      <c r="E87" s="202"/>
      <c r="F87" s="202"/>
    </row>
    <row r="88" spans="2:6" x14ac:dyDescent="0.2">
      <c r="B88" s="5"/>
      <c r="C88" s="5"/>
      <c r="D88" s="5"/>
      <c r="E88" s="202"/>
      <c r="F88" s="202"/>
    </row>
    <row r="89" spans="2:6" x14ac:dyDescent="0.2">
      <c r="B89" s="5"/>
      <c r="C89" s="5"/>
      <c r="D89" s="5"/>
      <c r="E89" s="202"/>
      <c r="F89" s="202"/>
    </row>
    <row r="90" spans="2:6" x14ac:dyDescent="0.2">
      <c r="B90" s="5"/>
      <c r="C90" s="5"/>
      <c r="D90" s="5"/>
      <c r="E90" s="202"/>
      <c r="F90" s="202"/>
    </row>
    <row r="91" spans="2:6" x14ac:dyDescent="0.2">
      <c r="B91" s="5"/>
      <c r="C91" s="5"/>
      <c r="D91" s="5"/>
      <c r="E91" s="202"/>
      <c r="F91" s="202"/>
    </row>
    <row r="92" spans="2:6" x14ac:dyDescent="0.2">
      <c r="B92" s="5"/>
      <c r="C92" s="5"/>
      <c r="D92" s="5"/>
      <c r="E92" s="202"/>
      <c r="F92" s="202"/>
    </row>
    <row r="93" spans="2:6" x14ac:dyDescent="0.2">
      <c r="B93" s="5"/>
      <c r="C93" s="5"/>
      <c r="D93" s="5"/>
      <c r="E93" s="202"/>
      <c r="F93" s="202"/>
    </row>
    <row r="94" spans="2:6" x14ac:dyDescent="0.2">
      <c r="B94" s="5"/>
      <c r="C94" s="5"/>
      <c r="D94" s="5"/>
      <c r="E94" s="202"/>
      <c r="F94" s="202"/>
    </row>
    <row r="95" spans="2:6" x14ac:dyDescent="0.2">
      <c r="B95" s="5"/>
      <c r="C95" s="5"/>
      <c r="D95" s="5"/>
      <c r="E95" s="202"/>
      <c r="F95" s="202"/>
    </row>
    <row r="96" spans="2:6" x14ac:dyDescent="0.2">
      <c r="B96" s="5"/>
      <c r="C96" s="5"/>
      <c r="D96" s="5"/>
      <c r="E96" s="202"/>
      <c r="F96" s="202"/>
    </row>
    <row r="97" spans="2:18" x14ac:dyDescent="0.2">
      <c r="B97" s="5"/>
      <c r="C97" s="5"/>
      <c r="D97" s="5"/>
      <c r="E97" s="202"/>
      <c r="F97" s="202"/>
    </row>
    <row r="98" spans="2:18" x14ac:dyDescent="0.2">
      <c r="B98" s="5"/>
      <c r="C98" s="5"/>
      <c r="D98" s="5"/>
      <c r="E98" s="202"/>
      <c r="F98" s="202"/>
    </row>
    <row r="99" spans="2:18" x14ac:dyDescent="0.2">
      <c r="B99" s="5"/>
      <c r="C99" s="5"/>
      <c r="D99" s="5"/>
      <c r="E99" s="202"/>
      <c r="F99" s="202"/>
    </row>
    <row r="100" spans="2:18" x14ac:dyDescent="0.2">
      <c r="B100" s="5"/>
      <c r="C100" s="5"/>
      <c r="D100" s="5"/>
      <c r="E100" s="202"/>
      <c r="F100" s="202"/>
    </row>
    <row r="101" spans="2:18" x14ac:dyDescent="0.2">
      <c r="B101" s="5"/>
      <c r="C101" s="5"/>
      <c r="D101" s="5"/>
      <c r="E101" s="202"/>
      <c r="F101" s="202"/>
    </row>
    <row r="102" spans="2:18" x14ac:dyDescent="0.2">
      <c r="B102" s="5"/>
      <c r="C102" s="5"/>
      <c r="D102" s="5"/>
      <c r="E102" s="202"/>
      <c r="F102" s="202"/>
    </row>
    <row r="103" spans="2:18" x14ac:dyDescent="0.2">
      <c r="B103" s="5"/>
      <c r="C103" s="5"/>
      <c r="D103" s="5"/>
      <c r="E103" s="202"/>
      <c r="F103" s="202"/>
    </row>
    <row r="104" spans="2:18" x14ac:dyDescent="0.2">
      <c r="B104" s="5"/>
      <c r="C104" s="5"/>
      <c r="D104" s="5"/>
      <c r="E104" s="202"/>
      <c r="F104" s="202"/>
      <c r="P104" s="203"/>
    </row>
    <row r="105" spans="2:18" x14ac:dyDescent="0.2">
      <c r="B105" s="5"/>
      <c r="C105" s="5"/>
      <c r="D105" s="5"/>
      <c r="E105" s="202"/>
      <c r="F105" s="202"/>
      <c r="J105" s="203"/>
      <c r="L105" s="203" t="s">
        <v>28</v>
      </c>
      <c r="N105" s="203"/>
      <c r="P105" s="203"/>
    </row>
    <row r="106" spans="2:18" x14ac:dyDescent="0.2">
      <c r="B106" s="5"/>
      <c r="C106" s="5"/>
      <c r="D106" s="5"/>
      <c r="E106" s="202"/>
      <c r="F106" s="202"/>
      <c r="J106" s="203"/>
      <c r="L106" s="203" t="s">
        <v>29</v>
      </c>
      <c r="N106" s="203"/>
      <c r="P106" s="203"/>
    </row>
    <row r="107" spans="2:18" x14ac:dyDescent="0.2">
      <c r="B107" s="5"/>
      <c r="C107" s="5"/>
      <c r="D107" s="5"/>
      <c r="E107" s="202"/>
      <c r="F107" s="202"/>
      <c r="J107" s="203"/>
      <c r="L107" s="203" t="s">
        <v>30</v>
      </c>
      <c r="N107" s="203"/>
      <c r="P107" s="203"/>
    </row>
    <row r="108" spans="2:18" x14ac:dyDescent="0.2">
      <c r="B108" s="5"/>
      <c r="C108" s="5"/>
      <c r="D108" s="5"/>
      <c r="E108" s="202"/>
      <c r="F108" s="202"/>
      <c r="J108" s="203"/>
      <c r="L108" s="203" t="s">
        <v>31</v>
      </c>
      <c r="N108" s="203"/>
      <c r="P108" s="203"/>
    </row>
    <row r="109" spans="2:18" x14ac:dyDescent="0.2">
      <c r="B109" s="5"/>
      <c r="C109" s="5"/>
      <c r="D109" s="5"/>
      <c r="E109" s="202"/>
      <c r="F109" s="202"/>
      <c r="J109" s="203"/>
      <c r="L109" s="204" t="s">
        <v>32</v>
      </c>
      <c r="N109" s="203"/>
    </row>
    <row r="110" spans="2:18" x14ac:dyDescent="0.2">
      <c r="B110" s="5"/>
      <c r="C110" s="5"/>
      <c r="D110" s="5"/>
      <c r="E110" s="202"/>
      <c r="F110" s="202"/>
    </row>
    <row r="111" spans="2:18" x14ac:dyDescent="0.2">
      <c r="B111" s="5"/>
      <c r="C111" s="5"/>
      <c r="D111" s="5"/>
      <c r="E111" s="202"/>
      <c r="F111" s="202"/>
      <c r="J111" s="203"/>
      <c r="N111" s="203" t="s">
        <v>33</v>
      </c>
      <c r="R111" s="6" t="s">
        <v>34</v>
      </c>
    </row>
    <row r="112" spans="2:18" x14ac:dyDescent="0.2">
      <c r="B112" s="5"/>
      <c r="C112" s="5"/>
      <c r="D112" s="5"/>
      <c r="E112" s="202"/>
      <c r="F112" s="202"/>
      <c r="J112" s="203"/>
      <c r="N112" s="203" t="s">
        <v>35</v>
      </c>
      <c r="R112" s="6" t="s">
        <v>21</v>
      </c>
    </row>
    <row r="113" spans="2:18" x14ac:dyDescent="0.2">
      <c r="B113" s="5"/>
      <c r="C113" s="5"/>
      <c r="D113" s="5"/>
      <c r="E113" s="202"/>
      <c r="F113" s="202"/>
      <c r="J113" s="203"/>
      <c r="N113" s="203" t="s">
        <v>36</v>
      </c>
      <c r="R113" s="6" t="s">
        <v>25</v>
      </c>
    </row>
    <row r="114" spans="2:18" x14ac:dyDescent="0.2">
      <c r="B114" s="5"/>
      <c r="C114" s="5"/>
      <c r="D114" s="5"/>
      <c r="E114" s="202"/>
      <c r="F114" s="202"/>
      <c r="R114" s="6" t="s">
        <v>37</v>
      </c>
    </row>
    <row r="115" spans="2:18" x14ac:dyDescent="0.2">
      <c r="B115" s="202"/>
      <c r="C115" s="202"/>
      <c r="D115" s="202"/>
      <c r="E115" s="202"/>
      <c r="F115" s="202"/>
      <c r="R115" s="6" t="s">
        <v>38</v>
      </c>
    </row>
    <row r="116" spans="2:18" x14ac:dyDescent="0.2">
      <c r="B116" s="202"/>
      <c r="C116" s="202"/>
      <c r="D116" s="202"/>
      <c r="E116" s="202"/>
      <c r="F116" s="202"/>
      <c r="R116" s="6" t="s">
        <v>39</v>
      </c>
    </row>
    <row r="117" spans="2:18" x14ac:dyDescent="0.2">
      <c r="B117" s="202"/>
      <c r="C117" s="202"/>
      <c r="D117" s="202"/>
      <c r="E117" s="202"/>
      <c r="F117" s="202"/>
      <c r="R117" s="6" t="s">
        <v>40</v>
      </c>
    </row>
    <row r="118" spans="2:18" x14ac:dyDescent="0.2">
      <c r="B118" s="202"/>
      <c r="C118" s="202"/>
      <c r="D118" s="202"/>
      <c r="E118" s="202"/>
      <c r="F118" s="202"/>
      <c r="R118" s="6" t="s">
        <v>41</v>
      </c>
    </row>
    <row r="119" spans="2:18" x14ac:dyDescent="0.2">
      <c r="B119" s="202"/>
      <c r="C119" s="202"/>
      <c r="D119" s="202"/>
      <c r="E119" s="202"/>
      <c r="F119" s="202"/>
      <c r="R119" s="6" t="s">
        <v>42</v>
      </c>
    </row>
    <row r="120" spans="2:18" x14ac:dyDescent="0.2">
      <c r="B120" s="202"/>
      <c r="C120" s="202"/>
      <c r="D120" s="202"/>
      <c r="E120" s="202"/>
      <c r="F120" s="202"/>
      <c r="R120" s="6" t="s">
        <v>43</v>
      </c>
    </row>
    <row r="121" spans="2:18" x14ac:dyDescent="0.2">
      <c r="B121" s="202"/>
      <c r="C121" s="202"/>
      <c r="D121" s="202"/>
      <c r="E121" s="202"/>
      <c r="F121" s="202"/>
      <c r="R121" s="6" t="s">
        <v>44</v>
      </c>
    </row>
    <row r="122" spans="2:18" x14ac:dyDescent="0.2">
      <c r="B122" s="202"/>
      <c r="C122" s="202"/>
      <c r="D122" s="202"/>
      <c r="E122" s="202"/>
      <c r="F122" s="202"/>
    </row>
    <row r="123" spans="2:18" x14ac:dyDescent="0.2">
      <c r="B123" s="202"/>
      <c r="C123" s="202"/>
      <c r="D123" s="202"/>
      <c r="E123" s="202"/>
      <c r="F123" s="202"/>
    </row>
    <row r="124" spans="2:18" x14ac:dyDescent="0.2">
      <c r="B124" s="202"/>
      <c r="C124" s="202"/>
      <c r="D124" s="202"/>
      <c r="E124" s="202"/>
      <c r="F124" s="202"/>
    </row>
    <row r="125" spans="2:18" x14ac:dyDescent="0.2">
      <c r="B125" s="202"/>
      <c r="C125" s="202"/>
      <c r="D125" s="202"/>
      <c r="E125" s="202"/>
      <c r="F125" s="202"/>
    </row>
    <row r="126" spans="2:18" x14ac:dyDescent="0.2">
      <c r="B126" s="202"/>
      <c r="C126" s="202"/>
      <c r="D126" s="202"/>
      <c r="E126" s="202"/>
      <c r="F126" s="202"/>
    </row>
    <row r="127" spans="2:18" x14ac:dyDescent="0.2">
      <c r="B127" s="202"/>
      <c r="C127" s="202"/>
      <c r="D127" s="202"/>
      <c r="E127" s="202"/>
      <c r="F127" s="202"/>
    </row>
    <row r="128" spans="2:18" x14ac:dyDescent="0.2">
      <c r="B128" s="202"/>
      <c r="C128" s="202"/>
      <c r="D128" s="202"/>
      <c r="E128" s="202"/>
      <c r="F128" s="202"/>
    </row>
    <row r="129" spans="2:6" x14ac:dyDescent="0.2">
      <c r="B129" s="202"/>
      <c r="C129" s="202"/>
      <c r="D129" s="202"/>
      <c r="E129" s="202"/>
      <c r="F129" s="202"/>
    </row>
    <row r="130" spans="2:6" x14ac:dyDescent="0.2">
      <c r="B130" s="202"/>
      <c r="C130" s="202"/>
      <c r="D130" s="202"/>
      <c r="E130" s="202"/>
      <c r="F130" s="202"/>
    </row>
    <row r="131" spans="2:6" x14ac:dyDescent="0.2">
      <c r="B131" s="202"/>
      <c r="C131" s="202"/>
      <c r="D131" s="202"/>
      <c r="E131" s="202"/>
      <c r="F131" s="202"/>
    </row>
    <row r="132" spans="2:6" x14ac:dyDescent="0.2">
      <c r="B132" s="202"/>
      <c r="C132" s="202"/>
      <c r="D132" s="202"/>
      <c r="E132" s="202"/>
      <c r="F132" s="202"/>
    </row>
    <row r="133" spans="2:6" x14ac:dyDescent="0.2">
      <c r="B133" s="202"/>
      <c r="C133" s="202"/>
      <c r="D133" s="202"/>
      <c r="E133" s="202"/>
      <c r="F133" s="202"/>
    </row>
    <row r="134" spans="2:6" x14ac:dyDescent="0.2">
      <c r="B134" s="202"/>
      <c r="C134" s="202"/>
      <c r="D134" s="202"/>
      <c r="E134" s="202"/>
      <c r="F134" s="202"/>
    </row>
    <row r="135" spans="2:6" x14ac:dyDescent="0.2">
      <c r="B135" s="202"/>
      <c r="C135" s="202"/>
      <c r="D135" s="202"/>
      <c r="E135" s="202"/>
      <c r="F135" s="202"/>
    </row>
    <row r="136" spans="2:6" x14ac:dyDescent="0.2">
      <c r="B136" s="202"/>
      <c r="C136" s="202"/>
      <c r="D136" s="202"/>
      <c r="E136" s="202"/>
      <c r="F136" s="202"/>
    </row>
    <row r="137" spans="2:6" x14ac:dyDescent="0.2">
      <c r="B137" s="202"/>
      <c r="C137" s="202"/>
      <c r="D137" s="202"/>
      <c r="E137" s="202"/>
      <c r="F137" s="202"/>
    </row>
    <row r="138" spans="2:6" x14ac:dyDescent="0.2">
      <c r="B138" s="202"/>
      <c r="C138" s="202"/>
      <c r="D138" s="202"/>
      <c r="E138" s="202"/>
      <c r="F138" s="202"/>
    </row>
    <row r="139" spans="2:6" x14ac:dyDescent="0.2">
      <c r="B139" s="202"/>
      <c r="C139" s="202"/>
      <c r="D139" s="202"/>
      <c r="E139" s="202"/>
      <c r="F139" s="202"/>
    </row>
    <row r="140" spans="2:6" x14ac:dyDescent="0.2">
      <c r="B140" s="202"/>
      <c r="C140" s="202"/>
      <c r="D140" s="202"/>
      <c r="E140" s="202"/>
      <c r="F140" s="202"/>
    </row>
    <row r="141" spans="2:6" x14ac:dyDescent="0.2">
      <c r="B141" s="202"/>
      <c r="C141" s="202"/>
      <c r="D141" s="202"/>
      <c r="E141" s="202"/>
      <c r="F141" s="202"/>
    </row>
    <row r="142" spans="2:6" x14ac:dyDescent="0.2">
      <c r="B142" s="202"/>
      <c r="C142" s="202"/>
      <c r="D142" s="202"/>
      <c r="E142" s="202"/>
      <c r="F142" s="202"/>
    </row>
    <row r="143" spans="2:6" x14ac:dyDescent="0.2">
      <c r="B143" s="202"/>
      <c r="C143" s="202"/>
      <c r="D143" s="202"/>
      <c r="E143" s="202"/>
      <c r="F143" s="202"/>
    </row>
    <row r="144" spans="2:6" x14ac:dyDescent="0.2">
      <c r="B144" s="202"/>
      <c r="C144" s="202"/>
      <c r="D144" s="202"/>
      <c r="E144" s="202"/>
      <c r="F144" s="202"/>
    </row>
    <row r="145" spans="2:6" x14ac:dyDescent="0.2">
      <c r="B145" s="202"/>
      <c r="C145" s="202"/>
      <c r="D145" s="202"/>
      <c r="E145" s="202"/>
      <c r="F145" s="202"/>
    </row>
    <row r="146" spans="2:6" x14ac:dyDescent="0.2">
      <c r="B146" s="202"/>
      <c r="C146" s="202"/>
      <c r="D146" s="202"/>
      <c r="E146" s="202"/>
      <c r="F146" s="202"/>
    </row>
    <row r="147" spans="2:6" x14ac:dyDescent="0.2">
      <c r="B147" s="202"/>
      <c r="C147" s="202"/>
      <c r="D147" s="202"/>
      <c r="E147" s="202"/>
      <c r="F147" s="202"/>
    </row>
    <row r="148" spans="2:6" x14ac:dyDescent="0.2">
      <c r="B148" s="202"/>
      <c r="C148" s="202"/>
      <c r="D148" s="202"/>
      <c r="E148" s="202"/>
      <c r="F148" s="202"/>
    </row>
    <row r="149" spans="2:6" x14ac:dyDescent="0.2">
      <c r="B149" s="202"/>
      <c r="C149" s="202"/>
      <c r="D149" s="202"/>
      <c r="E149" s="202"/>
      <c r="F149" s="202"/>
    </row>
    <row r="150" spans="2:6" x14ac:dyDescent="0.2">
      <c r="B150" s="202"/>
      <c r="C150" s="202"/>
      <c r="D150" s="202"/>
      <c r="E150" s="202"/>
      <c r="F150" s="202"/>
    </row>
    <row r="151" spans="2:6" x14ac:dyDescent="0.2">
      <c r="B151" s="202"/>
      <c r="C151" s="202"/>
      <c r="D151" s="202"/>
      <c r="E151" s="202"/>
      <c r="F151" s="202"/>
    </row>
    <row r="152" spans="2:6" x14ac:dyDescent="0.2">
      <c r="B152" s="202"/>
      <c r="C152" s="202"/>
      <c r="D152" s="202"/>
      <c r="E152" s="202"/>
      <c r="F152" s="202"/>
    </row>
    <row r="153" spans="2:6" x14ac:dyDescent="0.2">
      <c r="B153" s="202"/>
      <c r="C153" s="202"/>
      <c r="D153" s="202"/>
      <c r="E153" s="202"/>
      <c r="F153" s="202"/>
    </row>
    <row r="154" spans="2:6" x14ac:dyDescent="0.2">
      <c r="B154" s="202"/>
      <c r="C154" s="202"/>
      <c r="D154" s="202"/>
      <c r="E154" s="202"/>
      <c r="F154" s="202"/>
    </row>
    <row r="155" spans="2:6" x14ac:dyDescent="0.2">
      <c r="B155" s="202"/>
      <c r="C155" s="202"/>
      <c r="D155" s="202"/>
      <c r="E155" s="202"/>
      <c r="F155" s="202"/>
    </row>
    <row r="156" spans="2:6" x14ac:dyDescent="0.2">
      <c r="B156" s="202"/>
      <c r="C156" s="202"/>
      <c r="D156" s="202"/>
      <c r="E156" s="202"/>
      <c r="F156" s="202"/>
    </row>
    <row r="157" spans="2:6" x14ac:dyDescent="0.2">
      <c r="B157" s="202"/>
      <c r="C157" s="202"/>
      <c r="D157" s="202"/>
      <c r="E157" s="202"/>
      <c r="F157" s="202"/>
    </row>
    <row r="158" spans="2:6" x14ac:dyDescent="0.2">
      <c r="B158" s="202"/>
      <c r="C158" s="202"/>
      <c r="D158" s="202"/>
      <c r="E158" s="202"/>
      <c r="F158" s="202"/>
    </row>
    <row r="159" spans="2:6" x14ac:dyDescent="0.2">
      <c r="B159" s="202"/>
      <c r="C159" s="202"/>
      <c r="D159" s="202"/>
      <c r="E159" s="202"/>
      <c r="F159" s="202"/>
    </row>
    <row r="160" spans="2:6" x14ac:dyDescent="0.2">
      <c r="B160" s="202"/>
      <c r="C160" s="202"/>
      <c r="D160" s="202"/>
      <c r="E160" s="202"/>
      <c r="F160" s="202"/>
    </row>
    <row r="161" spans="2:6" x14ac:dyDescent="0.2">
      <c r="B161" s="202"/>
      <c r="C161" s="202"/>
      <c r="D161" s="202"/>
      <c r="E161" s="202"/>
      <c r="F161" s="202"/>
    </row>
    <row r="162" spans="2:6" x14ac:dyDescent="0.2">
      <c r="B162" s="202"/>
      <c r="C162" s="202"/>
      <c r="D162" s="202"/>
      <c r="E162" s="202"/>
      <c r="F162" s="202"/>
    </row>
    <row r="163" spans="2:6" x14ac:dyDescent="0.2">
      <c r="B163" s="202"/>
      <c r="C163" s="202"/>
      <c r="D163" s="202"/>
      <c r="E163" s="202"/>
      <c r="F163" s="202"/>
    </row>
    <row r="164" spans="2:6" x14ac:dyDescent="0.2">
      <c r="B164" s="202"/>
      <c r="C164" s="202"/>
      <c r="D164" s="202"/>
      <c r="E164" s="202"/>
      <c r="F164" s="202"/>
    </row>
    <row r="165" spans="2:6" x14ac:dyDescent="0.2">
      <c r="B165" s="202"/>
      <c r="C165" s="202"/>
      <c r="D165" s="202"/>
      <c r="E165" s="202"/>
      <c r="F165" s="202"/>
    </row>
    <row r="166" spans="2:6" x14ac:dyDescent="0.2">
      <c r="B166" s="202"/>
      <c r="C166" s="202"/>
      <c r="D166" s="202"/>
      <c r="E166" s="202"/>
      <c r="F166" s="202"/>
    </row>
    <row r="167" spans="2:6" x14ac:dyDescent="0.2">
      <c r="B167" s="202"/>
      <c r="C167" s="202"/>
      <c r="D167" s="202"/>
      <c r="E167" s="202"/>
      <c r="F167" s="202"/>
    </row>
    <row r="168" spans="2:6" x14ac:dyDescent="0.2">
      <c r="B168" s="202"/>
      <c r="C168" s="202"/>
      <c r="D168" s="202"/>
      <c r="E168" s="202"/>
      <c r="F168" s="202"/>
    </row>
    <row r="169" spans="2:6" x14ac:dyDescent="0.2">
      <c r="B169" s="202"/>
      <c r="C169" s="202"/>
      <c r="D169" s="202"/>
      <c r="E169" s="202"/>
      <c r="F169" s="202"/>
    </row>
    <row r="170" spans="2:6" x14ac:dyDescent="0.2">
      <c r="B170" s="202"/>
      <c r="C170" s="202"/>
      <c r="D170" s="202"/>
      <c r="E170" s="202"/>
      <c r="F170" s="202"/>
    </row>
    <row r="171" spans="2:6" x14ac:dyDescent="0.2">
      <c r="B171" s="202"/>
      <c r="C171" s="202"/>
      <c r="D171" s="202"/>
      <c r="E171" s="202"/>
      <c r="F171" s="202"/>
    </row>
    <row r="172" spans="2:6" x14ac:dyDescent="0.2">
      <c r="B172" s="202"/>
      <c r="C172" s="202"/>
      <c r="D172" s="202"/>
      <c r="E172" s="202"/>
      <c r="F172" s="202"/>
    </row>
  </sheetData>
  <protectedRanges>
    <protectedRange sqref="J13:J52 H13:H52 F13:F52" name="範囲1_1_1"/>
    <protectedRange sqref="V13:AA52 K13:P52 R13:R52 T13:T52" name="範囲1_3"/>
    <protectedRange sqref="AC24:AE24 AC34:AE34 AC44:AE44 AB13:AE13 AC14:AE14 AB15:AE23 AB25:AE33 AB35:AE43 AB45:AE52" name="範囲1_2_1"/>
  </protectedRanges>
  <mergeCells count="429">
    <mergeCell ref="B13:C32"/>
    <mergeCell ref="B33:C52"/>
    <mergeCell ref="B10:J11"/>
    <mergeCell ref="V45:W46"/>
    <mergeCell ref="X45:Y46"/>
    <mergeCell ref="Z45:AA46"/>
    <mergeCell ref="AB45:AH45"/>
    <mergeCell ref="AI45:AK45"/>
    <mergeCell ref="K46:O46"/>
    <mergeCell ref="AB46:AH46"/>
    <mergeCell ref="AI46:AK46"/>
    <mergeCell ref="P45:P46"/>
    <mergeCell ref="Q45:Q46"/>
    <mergeCell ref="R45:R46"/>
    <mergeCell ref="S45:S46"/>
    <mergeCell ref="T45:T46"/>
    <mergeCell ref="U45:U46"/>
    <mergeCell ref="F45:F46"/>
    <mergeCell ref="G45:G46"/>
    <mergeCell ref="H45:H46"/>
    <mergeCell ref="I45:I46"/>
    <mergeCell ref="J45:J46"/>
    <mergeCell ref="K45:O45"/>
    <mergeCell ref="V47:W48"/>
    <mergeCell ref="X47:Y48"/>
    <mergeCell ref="Z47:AA48"/>
    <mergeCell ref="AB47:AH47"/>
    <mergeCell ref="AI47:AK47"/>
    <mergeCell ref="K48:O48"/>
    <mergeCell ref="AB48:AH48"/>
    <mergeCell ref="AI48:AK48"/>
    <mergeCell ref="P47:P48"/>
    <mergeCell ref="Q47:Q48"/>
    <mergeCell ref="R47:R48"/>
    <mergeCell ref="S47:S48"/>
    <mergeCell ref="T47:T48"/>
    <mergeCell ref="U47:U48"/>
    <mergeCell ref="F47:F48"/>
    <mergeCell ref="G47:G48"/>
    <mergeCell ref="H47:H48"/>
    <mergeCell ref="I47:I48"/>
    <mergeCell ref="J47:J48"/>
    <mergeCell ref="K47:O47"/>
    <mergeCell ref="V35:W36"/>
    <mergeCell ref="X35:Y36"/>
    <mergeCell ref="Z35:AA36"/>
    <mergeCell ref="AB35:AH35"/>
    <mergeCell ref="AI35:AK35"/>
    <mergeCell ref="K36:O36"/>
    <mergeCell ref="AB36:AH36"/>
    <mergeCell ref="AI36:AK36"/>
    <mergeCell ref="P35:P36"/>
    <mergeCell ref="Q35:Q36"/>
    <mergeCell ref="R35:R36"/>
    <mergeCell ref="S35:S36"/>
    <mergeCell ref="T35:T36"/>
    <mergeCell ref="U35:U36"/>
    <mergeCell ref="F35:F36"/>
    <mergeCell ref="G35:G36"/>
    <mergeCell ref="H35:H36"/>
    <mergeCell ref="I35:I36"/>
    <mergeCell ref="J35:J36"/>
    <mergeCell ref="K35:O35"/>
    <mergeCell ref="V39:W40"/>
    <mergeCell ref="X39:Y40"/>
    <mergeCell ref="Z39:AA40"/>
    <mergeCell ref="AB39:AH39"/>
    <mergeCell ref="AI39:AK39"/>
    <mergeCell ref="K40:O40"/>
    <mergeCell ref="AB40:AH40"/>
    <mergeCell ref="AI40:AK40"/>
    <mergeCell ref="P39:P40"/>
    <mergeCell ref="Q39:Q40"/>
    <mergeCell ref="R39:R40"/>
    <mergeCell ref="S39:S40"/>
    <mergeCell ref="T39:T40"/>
    <mergeCell ref="U39:U40"/>
    <mergeCell ref="F39:F40"/>
    <mergeCell ref="G39:G40"/>
    <mergeCell ref="H39:H40"/>
    <mergeCell ref="I39:I40"/>
    <mergeCell ref="J39:J40"/>
    <mergeCell ref="K39:O39"/>
    <mergeCell ref="V51:W52"/>
    <mergeCell ref="X51:Y52"/>
    <mergeCell ref="Z51:AA52"/>
    <mergeCell ref="AB51:AH51"/>
    <mergeCell ref="AI51:AK51"/>
    <mergeCell ref="K52:O52"/>
    <mergeCell ref="AB52:AH52"/>
    <mergeCell ref="AI52:AK52"/>
    <mergeCell ref="P51:P52"/>
    <mergeCell ref="Q51:Q52"/>
    <mergeCell ref="R51:R52"/>
    <mergeCell ref="S51:S52"/>
    <mergeCell ref="T51:T52"/>
    <mergeCell ref="U51:U52"/>
    <mergeCell ref="F51:F52"/>
    <mergeCell ref="G51:G52"/>
    <mergeCell ref="H51:H52"/>
    <mergeCell ref="I51:I52"/>
    <mergeCell ref="J51:J52"/>
    <mergeCell ref="K51:O51"/>
    <mergeCell ref="V49:W50"/>
    <mergeCell ref="X49:Y50"/>
    <mergeCell ref="Z49:AA50"/>
    <mergeCell ref="AB49:AH49"/>
    <mergeCell ref="AI49:AK49"/>
    <mergeCell ref="K50:O50"/>
    <mergeCell ref="AB50:AH50"/>
    <mergeCell ref="AI50:AK50"/>
    <mergeCell ref="P49:P50"/>
    <mergeCell ref="Q49:Q50"/>
    <mergeCell ref="R49:R50"/>
    <mergeCell ref="S49:S50"/>
    <mergeCell ref="T49:T50"/>
    <mergeCell ref="U49:U50"/>
    <mergeCell ref="F49:F50"/>
    <mergeCell ref="G49:G50"/>
    <mergeCell ref="H49:H50"/>
    <mergeCell ref="I49:I50"/>
    <mergeCell ref="J49:J50"/>
    <mergeCell ref="K49:O49"/>
    <mergeCell ref="U43:U44"/>
    <mergeCell ref="V43:W44"/>
    <mergeCell ref="X43:Y44"/>
    <mergeCell ref="Z43:AA44"/>
    <mergeCell ref="AB43:AH43"/>
    <mergeCell ref="AI43:AK43"/>
    <mergeCell ref="AB44:AH44"/>
    <mergeCell ref="AI44:AK44"/>
    <mergeCell ref="K43:O43"/>
    <mergeCell ref="P43:P44"/>
    <mergeCell ref="Q43:Q44"/>
    <mergeCell ref="R43:R44"/>
    <mergeCell ref="S43:S44"/>
    <mergeCell ref="T43:T44"/>
    <mergeCell ref="K44:O44"/>
    <mergeCell ref="AI41:AK41"/>
    <mergeCell ref="K42:O42"/>
    <mergeCell ref="AB42:AH42"/>
    <mergeCell ref="AI42:AK42"/>
    <mergeCell ref="D43:E52"/>
    <mergeCell ref="F43:F44"/>
    <mergeCell ref="G43:G44"/>
    <mergeCell ref="H43:H44"/>
    <mergeCell ref="I43:I44"/>
    <mergeCell ref="J43:J44"/>
    <mergeCell ref="T41:T42"/>
    <mergeCell ref="U41:U42"/>
    <mergeCell ref="V41:W42"/>
    <mergeCell ref="X41:Y42"/>
    <mergeCell ref="Z41:AA42"/>
    <mergeCell ref="AB41:AH41"/>
    <mergeCell ref="J41:J42"/>
    <mergeCell ref="K41:O41"/>
    <mergeCell ref="P41:P42"/>
    <mergeCell ref="Q41:Q42"/>
    <mergeCell ref="R41:R42"/>
    <mergeCell ref="S41:S42"/>
    <mergeCell ref="V37:W38"/>
    <mergeCell ref="X37:Y38"/>
    <mergeCell ref="Z37:AA38"/>
    <mergeCell ref="AB37:AH37"/>
    <mergeCell ref="AI37:AK37"/>
    <mergeCell ref="K38:O38"/>
    <mergeCell ref="AB38:AH38"/>
    <mergeCell ref="AI38:AK38"/>
    <mergeCell ref="P37:P38"/>
    <mergeCell ref="Q37:Q38"/>
    <mergeCell ref="R37:R38"/>
    <mergeCell ref="S37:S38"/>
    <mergeCell ref="T37:T38"/>
    <mergeCell ref="U37:U38"/>
    <mergeCell ref="AI33:AK33"/>
    <mergeCell ref="K34:O34"/>
    <mergeCell ref="AB34:AH34"/>
    <mergeCell ref="AI34:AK34"/>
    <mergeCell ref="F37:F38"/>
    <mergeCell ref="G37:G38"/>
    <mergeCell ref="H37:H38"/>
    <mergeCell ref="I37:I38"/>
    <mergeCell ref="J37:J38"/>
    <mergeCell ref="K37:O37"/>
    <mergeCell ref="T33:T34"/>
    <mergeCell ref="U33:U34"/>
    <mergeCell ref="V33:W34"/>
    <mergeCell ref="X33:Y34"/>
    <mergeCell ref="Z33:AA34"/>
    <mergeCell ref="AB33:AH33"/>
    <mergeCell ref="J33:J34"/>
    <mergeCell ref="K33:O33"/>
    <mergeCell ref="P33:P34"/>
    <mergeCell ref="Q33:Q34"/>
    <mergeCell ref="R33:R34"/>
    <mergeCell ref="S33:S34"/>
    <mergeCell ref="D33:E42"/>
    <mergeCell ref="F33:F34"/>
    <mergeCell ref="G33:G34"/>
    <mergeCell ref="H33:H34"/>
    <mergeCell ref="I33:I34"/>
    <mergeCell ref="F41:F42"/>
    <mergeCell ref="G41:G42"/>
    <mergeCell ref="H41:H42"/>
    <mergeCell ref="I41:I42"/>
    <mergeCell ref="X31:Y32"/>
    <mergeCell ref="Z31:AA32"/>
    <mergeCell ref="AB31:AH31"/>
    <mergeCell ref="AI31:AK31"/>
    <mergeCell ref="K32:O32"/>
    <mergeCell ref="AB32:AH32"/>
    <mergeCell ref="AI32:AK32"/>
    <mergeCell ref="Q31:Q32"/>
    <mergeCell ref="R31:R32"/>
    <mergeCell ref="S31:S32"/>
    <mergeCell ref="T31:T32"/>
    <mergeCell ref="U31:U32"/>
    <mergeCell ref="V31:W32"/>
    <mergeCell ref="G31:G32"/>
    <mergeCell ref="H31:H32"/>
    <mergeCell ref="I31:I32"/>
    <mergeCell ref="J31:J32"/>
    <mergeCell ref="K31:O31"/>
    <mergeCell ref="P31:P32"/>
    <mergeCell ref="V25:W26"/>
    <mergeCell ref="X25:Y26"/>
    <mergeCell ref="Z25:AA26"/>
    <mergeCell ref="AB25:AH25"/>
    <mergeCell ref="AI25:AK25"/>
    <mergeCell ref="K26:O26"/>
    <mergeCell ref="AB26:AH26"/>
    <mergeCell ref="AI26:AK26"/>
    <mergeCell ref="P25:P26"/>
    <mergeCell ref="Q25:Q26"/>
    <mergeCell ref="R25:R26"/>
    <mergeCell ref="S25:S26"/>
    <mergeCell ref="T25:T26"/>
    <mergeCell ref="U25:U26"/>
    <mergeCell ref="AI23:AK23"/>
    <mergeCell ref="K24:O24"/>
    <mergeCell ref="AB24:AH24"/>
    <mergeCell ref="AI24:AK24"/>
    <mergeCell ref="F25:F26"/>
    <mergeCell ref="G25:G26"/>
    <mergeCell ref="H25:H26"/>
    <mergeCell ref="I25:I26"/>
    <mergeCell ref="J25:J26"/>
    <mergeCell ref="K25:O25"/>
    <mergeCell ref="T23:T24"/>
    <mergeCell ref="U23:U24"/>
    <mergeCell ref="V23:W24"/>
    <mergeCell ref="X23:Y24"/>
    <mergeCell ref="Z23:AA24"/>
    <mergeCell ref="AB23:AH23"/>
    <mergeCell ref="J23:J24"/>
    <mergeCell ref="K23:O23"/>
    <mergeCell ref="P23:P24"/>
    <mergeCell ref="Q23:Q24"/>
    <mergeCell ref="R23:R24"/>
    <mergeCell ref="S23:S24"/>
    <mergeCell ref="AB21:AH21"/>
    <mergeCell ref="AI21:AK21"/>
    <mergeCell ref="K22:O22"/>
    <mergeCell ref="AB22:AH22"/>
    <mergeCell ref="AI22:AK22"/>
    <mergeCell ref="D23:E32"/>
    <mergeCell ref="F23:F24"/>
    <mergeCell ref="G23:G24"/>
    <mergeCell ref="H23:H24"/>
    <mergeCell ref="I23:I24"/>
    <mergeCell ref="S21:S22"/>
    <mergeCell ref="T21:T22"/>
    <mergeCell ref="U21:U22"/>
    <mergeCell ref="V21:W22"/>
    <mergeCell ref="X21:Y22"/>
    <mergeCell ref="Z21:AA22"/>
    <mergeCell ref="I21:I22"/>
    <mergeCell ref="J21:J22"/>
    <mergeCell ref="K21:O21"/>
    <mergeCell ref="P21:P22"/>
    <mergeCell ref="Q21:Q22"/>
    <mergeCell ref="R21:R22"/>
    <mergeCell ref="U15:U16"/>
    <mergeCell ref="V15:W16"/>
    <mergeCell ref="X15:Y16"/>
    <mergeCell ref="Z15:AA16"/>
    <mergeCell ref="AB15:AH15"/>
    <mergeCell ref="AI15:AK15"/>
    <mergeCell ref="AB16:AH16"/>
    <mergeCell ref="AI16:AK16"/>
    <mergeCell ref="K15:O15"/>
    <mergeCell ref="P15:P16"/>
    <mergeCell ref="Q15:Q16"/>
    <mergeCell ref="R15:R16"/>
    <mergeCell ref="S15:S16"/>
    <mergeCell ref="T15:T16"/>
    <mergeCell ref="K16:O16"/>
    <mergeCell ref="AB13:AH13"/>
    <mergeCell ref="AI13:AK13"/>
    <mergeCell ref="K14:O14"/>
    <mergeCell ref="AB14:AH14"/>
    <mergeCell ref="AI14:AK14"/>
    <mergeCell ref="F15:F16"/>
    <mergeCell ref="G15:G16"/>
    <mergeCell ref="H15:H16"/>
    <mergeCell ref="I15:I16"/>
    <mergeCell ref="J15:J16"/>
    <mergeCell ref="S13:S14"/>
    <mergeCell ref="T13:T14"/>
    <mergeCell ref="U13:U14"/>
    <mergeCell ref="V13:W14"/>
    <mergeCell ref="X13:Y14"/>
    <mergeCell ref="Z13:AA14"/>
    <mergeCell ref="I13:I14"/>
    <mergeCell ref="J13:J14"/>
    <mergeCell ref="K13:O13"/>
    <mergeCell ref="P13:P14"/>
    <mergeCell ref="Q13:Q14"/>
    <mergeCell ref="R13:R14"/>
    <mergeCell ref="D13:E22"/>
    <mergeCell ref="F13:F14"/>
    <mergeCell ref="G13:G14"/>
    <mergeCell ref="H13:H14"/>
    <mergeCell ref="F21:F22"/>
    <mergeCell ref="G21:G22"/>
    <mergeCell ref="H21:H22"/>
    <mergeCell ref="F31:F32"/>
    <mergeCell ref="V29:W30"/>
    <mergeCell ref="X29:Y30"/>
    <mergeCell ref="Z29:AA30"/>
    <mergeCell ref="AB29:AH29"/>
    <mergeCell ref="AI29:AK29"/>
    <mergeCell ref="K30:O30"/>
    <mergeCell ref="AB30:AH30"/>
    <mergeCell ref="AI30:AK30"/>
    <mergeCell ref="P29:P30"/>
    <mergeCell ref="Q29:Q30"/>
    <mergeCell ref="R29:R30"/>
    <mergeCell ref="S29:S30"/>
    <mergeCell ref="T29:T30"/>
    <mergeCell ref="U29:U30"/>
    <mergeCell ref="F29:F30"/>
    <mergeCell ref="G29:G30"/>
    <mergeCell ref="H29:H30"/>
    <mergeCell ref="I29:I30"/>
    <mergeCell ref="J29:J30"/>
    <mergeCell ref="K29:O29"/>
    <mergeCell ref="U27:U28"/>
    <mergeCell ref="V27:W28"/>
    <mergeCell ref="X27:Y28"/>
    <mergeCell ref="Z27:AA28"/>
    <mergeCell ref="AB27:AH27"/>
    <mergeCell ref="AI27:AK27"/>
    <mergeCell ref="AB28:AH28"/>
    <mergeCell ref="AI28:AK28"/>
    <mergeCell ref="K27:O27"/>
    <mergeCell ref="P27:P28"/>
    <mergeCell ref="Q27:Q28"/>
    <mergeCell ref="R27:R28"/>
    <mergeCell ref="S27:S28"/>
    <mergeCell ref="T27:T28"/>
    <mergeCell ref="K28:O28"/>
    <mergeCell ref="F27:F28"/>
    <mergeCell ref="G27:G28"/>
    <mergeCell ref="H27:H28"/>
    <mergeCell ref="I27:I28"/>
    <mergeCell ref="J27:J28"/>
    <mergeCell ref="AI19:AK19"/>
    <mergeCell ref="K20:O20"/>
    <mergeCell ref="AB20:AH20"/>
    <mergeCell ref="AI20:AK20"/>
    <mergeCell ref="T19:T20"/>
    <mergeCell ref="U19:U20"/>
    <mergeCell ref="V19:W20"/>
    <mergeCell ref="X19:Y20"/>
    <mergeCell ref="Z19:AA20"/>
    <mergeCell ref="AB19:AH19"/>
    <mergeCell ref="J19:J20"/>
    <mergeCell ref="K19:O19"/>
    <mergeCell ref="P19:P20"/>
    <mergeCell ref="Q19:Q20"/>
    <mergeCell ref="R19:R20"/>
    <mergeCell ref="S19:S20"/>
    <mergeCell ref="U17:U18"/>
    <mergeCell ref="V17:W18"/>
    <mergeCell ref="X17:Y18"/>
    <mergeCell ref="Z17:AA18"/>
    <mergeCell ref="AB17:AH17"/>
    <mergeCell ref="AI17:AK17"/>
    <mergeCell ref="AB18:AH18"/>
    <mergeCell ref="AI18:AK18"/>
    <mergeCell ref="K17:O17"/>
    <mergeCell ref="P17:P18"/>
    <mergeCell ref="Q17:Q18"/>
    <mergeCell ref="R17:R18"/>
    <mergeCell ref="S17:S18"/>
    <mergeCell ref="T17:T18"/>
    <mergeCell ref="K18:O18"/>
    <mergeCell ref="F17:F18"/>
    <mergeCell ref="G17:G18"/>
    <mergeCell ref="H17:H18"/>
    <mergeCell ref="I17:I18"/>
    <mergeCell ref="J17:J18"/>
    <mergeCell ref="F19:F20"/>
    <mergeCell ref="G19:G20"/>
    <mergeCell ref="H19:H20"/>
    <mergeCell ref="I19:I20"/>
    <mergeCell ref="Z12:AA12"/>
    <mergeCell ref="AB12:AK12"/>
    <mergeCell ref="Z8:AD8"/>
    <mergeCell ref="AG8:AK8"/>
    <mergeCell ref="Z9:AD9"/>
    <mergeCell ref="AG9:AK9"/>
    <mergeCell ref="D12:E12"/>
    <mergeCell ref="F12:J12"/>
    <mergeCell ref="K12:O12"/>
    <mergeCell ref="P12:U12"/>
    <mergeCell ref="V12:W12"/>
    <mergeCell ref="X12:Y12"/>
    <mergeCell ref="A3:AK5"/>
    <mergeCell ref="B6:E9"/>
    <mergeCell ref="F6:N9"/>
    <mergeCell ref="O6:Q6"/>
    <mergeCell ref="R6:W6"/>
    <mergeCell ref="X6:Y7"/>
    <mergeCell ref="AA6:AH6"/>
    <mergeCell ref="O7:Q9"/>
    <mergeCell ref="R7:W9"/>
    <mergeCell ref="AA7:AK7"/>
  </mergeCells>
  <phoneticPr fontId="2"/>
  <dataValidations count="4">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58CC192E-B592-4FDF-8711-03BCD350B1BE}">
      <formula1>$O$74:$O$78</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4ECA63B7-0C49-4861-81F4-7D05A3BDAF40}">
      <formula1>$N$111:$N$113</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CBD26A4B-FC4F-4489-ADC6-E8DA80BE5B50}">
      <formula1>$L$105:$L$109</formula1>
    </dataValidation>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EA8039C8-E4B3-4B70-85EE-BE79AA15654A}">
      <formula1>$R$110:$R$121</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4F3E-29A6-4CAE-AAC5-AA0843D2A0EB}">
  <dimension ref="A1:AO181"/>
  <sheetViews>
    <sheetView showZeros="0" view="pageBreakPreview" zoomScale="90" zoomScaleNormal="90" zoomScaleSheetLayoutView="90" workbookViewId="0">
      <selection activeCell="V21" sqref="V21:W22"/>
    </sheetView>
  </sheetViews>
  <sheetFormatPr defaultRowHeight="13.2" x14ac:dyDescent="0.2"/>
  <cols>
    <col min="1" max="1" width="2.6640625" style="6" customWidth="1"/>
    <col min="2" max="2" width="4.21875" style="6" customWidth="1"/>
    <col min="3" max="3" width="4.109375" style="6" customWidth="1"/>
    <col min="4" max="5" width="3.6640625" style="6" customWidth="1"/>
    <col min="6" max="6" width="4.44140625" style="6" customWidth="1"/>
    <col min="7" max="7" width="2.109375" style="6" customWidth="1"/>
    <col min="8" max="8" width="3.6640625" style="6" customWidth="1"/>
    <col min="9" max="9" width="2.109375" style="6" customWidth="1"/>
    <col min="10" max="10" width="6.6640625" style="6" customWidth="1"/>
    <col min="11" max="11" width="2.109375" style="6" customWidth="1"/>
    <col min="12" max="12" width="7.33203125" style="6" customWidth="1"/>
    <col min="13" max="15" width="4.109375" style="6" customWidth="1"/>
    <col min="16" max="21" width="3.6640625" style="6" customWidth="1"/>
    <col min="22" max="25" width="4.109375" style="6" customWidth="1"/>
    <col min="26" max="37" width="3.6640625" style="6" customWidth="1"/>
    <col min="38" max="143" width="3.6640625" customWidth="1"/>
    <col min="257" max="257" width="2.6640625" customWidth="1"/>
    <col min="258" max="259" width="4.109375" customWidth="1"/>
    <col min="260" max="261" width="3.6640625" customWidth="1"/>
    <col min="262" max="262" width="4.44140625" customWidth="1"/>
    <col min="263" max="263" width="2.109375" customWidth="1"/>
    <col min="264" max="264" width="3.6640625" customWidth="1"/>
    <col min="265" max="265" width="2.109375" customWidth="1"/>
    <col min="266" max="266" width="6.6640625" customWidth="1"/>
    <col min="267" max="267" width="2.109375" customWidth="1"/>
    <col min="268" max="268" width="7.33203125" customWidth="1"/>
    <col min="269" max="271" width="4.109375" customWidth="1"/>
    <col min="272" max="277" width="3.6640625" customWidth="1"/>
    <col min="278" max="281" width="4.109375" customWidth="1"/>
    <col min="282" max="399" width="3.6640625" customWidth="1"/>
    <col min="513" max="513" width="2.6640625" customWidth="1"/>
    <col min="514" max="515" width="4.109375" customWidth="1"/>
    <col min="516" max="517" width="3.6640625" customWidth="1"/>
    <col min="518" max="518" width="4.44140625" customWidth="1"/>
    <col min="519" max="519" width="2.109375" customWidth="1"/>
    <col min="520" max="520" width="3.6640625" customWidth="1"/>
    <col min="521" max="521" width="2.109375" customWidth="1"/>
    <col min="522" max="522" width="6.6640625" customWidth="1"/>
    <col min="523" max="523" width="2.109375" customWidth="1"/>
    <col min="524" max="524" width="7.33203125" customWidth="1"/>
    <col min="525" max="527" width="4.109375" customWidth="1"/>
    <col min="528" max="533" width="3.6640625" customWidth="1"/>
    <col min="534" max="537" width="4.109375" customWidth="1"/>
    <col min="538" max="655" width="3.6640625" customWidth="1"/>
    <col min="769" max="769" width="2.6640625" customWidth="1"/>
    <col min="770" max="771" width="4.109375" customWidth="1"/>
    <col min="772" max="773" width="3.6640625" customWidth="1"/>
    <col min="774" max="774" width="4.44140625" customWidth="1"/>
    <col min="775" max="775" width="2.109375" customWidth="1"/>
    <col min="776" max="776" width="3.6640625" customWidth="1"/>
    <col min="777" max="777" width="2.109375" customWidth="1"/>
    <col min="778" max="778" width="6.6640625" customWidth="1"/>
    <col min="779" max="779" width="2.109375" customWidth="1"/>
    <col min="780" max="780" width="7.33203125" customWidth="1"/>
    <col min="781" max="783" width="4.109375" customWidth="1"/>
    <col min="784" max="789" width="3.6640625" customWidth="1"/>
    <col min="790" max="793" width="4.109375" customWidth="1"/>
    <col min="794" max="911" width="3.6640625" customWidth="1"/>
    <col min="1025" max="1025" width="2.6640625" customWidth="1"/>
    <col min="1026" max="1027" width="4.109375" customWidth="1"/>
    <col min="1028" max="1029" width="3.6640625" customWidth="1"/>
    <col min="1030" max="1030" width="4.44140625" customWidth="1"/>
    <col min="1031" max="1031" width="2.109375" customWidth="1"/>
    <col min="1032" max="1032" width="3.6640625" customWidth="1"/>
    <col min="1033" max="1033" width="2.109375" customWidth="1"/>
    <col min="1034" max="1034" width="6.6640625" customWidth="1"/>
    <col min="1035" max="1035" width="2.109375" customWidth="1"/>
    <col min="1036" max="1036" width="7.33203125" customWidth="1"/>
    <col min="1037" max="1039" width="4.109375" customWidth="1"/>
    <col min="1040" max="1045" width="3.6640625" customWidth="1"/>
    <col min="1046" max="1049" width="4.109375" customWidth="1"/>
    <col min="1050" max="1167" width="3.6640625" customWidth="1"/>
    <col min="1281" max="1281" width="2.6640625" customWidth="1"/>
    <col min="1282" max="1283" width="4.109375" customWidth="1"/>
    <col min="1284" max="1285" width="3.6640625" customWidth="1"/>
    <col min="1286" max="1286" width="4.44140625" customWidth="1"/>
    <col min="1287" max="1287" width="2.109375" customWidth="1"/>
    <col min="1288" max="1288" width="3.6640625" customWidth="1"/>
    <col min="1289" max="1289" width="2.109375" customWidth="1"/>
    <col min="1290" max="1290" width="6.6640625" customWidth="1"/>
    <col min="1291" max="1291" width="2.109375" customWidth="1"/>
    <col min="1292" max="1292" width="7.33203125" customWidth="1"/>
    <col min="1293" max="1295" width="4.109375" customWidth="1"/>
    <col min="1296" max="1301" width="3.6640625" customWidth="1"/>
    <col min="1302" max="1305" width="4.109375" customWidth="1"/>
    <col min="1306" max="1423" width="3.6640625" customWidth="1"/>
    <col min="1537" max="1537" width="2.6640625" customWidth="1"/>
    <col min="1538" max="1539" width="4.109375" customWidth="1"/>
    <col min="1540" max="1541" width="3.6640625" customWidth="1"/>
    <col min="1542" max="1542" width="4.44140625" customWidth="1"/>
    <col min="1543" max="1543" width="2.109375" customWidth="1"/>
    <col min="1544" max="1544" width="3.6640625" customWidth="1"/>
    <col min="1545" max="1545" width="2.109375" customWidth="1"/>
    <col min="1546" max="1546" width="6.6640625" customWidth="1"/>
    <col min="1547" max="1547" width="2.109375" customWidth="1"/>
    <col min="1548" max="1548" width="7.33203125" customWidth="1"/>
    <col min="1549" max="1551" width="4.109375" customWidth="1"/>
    <col min="1552" max="1557" width="3.6640625" customWidth="1"/>
    <col min="1558" max="1561" width="4.109375" customWidth="1"/>
    <col min="1562" max="1679" width="3.6640625" customWidth="1"/>
    <col min="1793" max="1793" width="2.6640625" customWidth="1"/>
    <col min="1794" max="1795" width="4.109375" customWidth="1"/>
    <col min="1796" max="1797" width="3.6640625" customWidth="1"/>
    <col min="1798" max="1798" width="4.44140625" customWidth="1"/>
    <col min="1799" max="1799" width="2.109375" customWidth="1"/>
    <col min="1800" max="1800" width="3.6640625" customWidth="1"/>
    <col min="1801" max="1801" width="2.109375" customWidth="1"/>
    <col min="1802" max="1802" width="6.6640625" customWidth="1"/>
    <col min="1803" max="1803" width="2.109375" customWidth="1"/>
    <col min="1804" max="1804" width="7.33203125" customWidth="1"/>
    <col min="1805" max="1807" width="4.109375" customWidth="1"/>
    <col min="1808" max="1813" width="3.6640625" customWidth="1"/>
    <col min="1814" max="1817" width="4.109375" customWidth="1"/>
    <col min="1818" max="1935" width="3.6640625" customWidth="1"/>
    <col min="2049" max="2049" width="2.6640625" customWidth="1"/>
    <col min="2050" max="2051" width="4.109375" customWidth="1"/>
    <col min="2052" max="2053" width="3.6640625" customWidth="1"/>
    <col min="2054" max="2054" width="4.44140625" customWidth="1"/>
    <col min="2055" max="2055" width="2.109375" customWidth="1"/>
    <col min="2056" max="2056" width="3.6640625" customWidth="1"/>
    <col min="2057" max="2057" width="2.109375" customWidth="1"/>
    <col min="2058" max="2058" width="6.6640625" customWidth="1"/>
    <col min="2059" max="2059" width="2.109375" customWidth="1"/>
    <col min="2060" max="2060" width="7.33203125" customWidth="1"/>
    <col min="2061" max="2063" width="4.109375" customWidth="1"/>
    <col min="2064" max="2069" width="3.6640625" customWidth="1"/>
    <col min="2070" max="2073" width="4.109375" customWidth="1"/>
    <col min="2074" max="2191" width="3.6640625" customWidth="1"/>
    <col min="2305" max="2305" width="2.6640625" customWidth="1"/>
    <col min="2306" max="2307" width="4.109375" customWidth="1"/>
    <col min="2308" max="2309" width="3.6640625" customWidth="1"/>
    <col min="2310" max="2310" width="4.44140625" customWidth="1"/>
    <col min="2311" max="2311" width="2.109375" customWidth="1"/>
    <col min="2312" max="2312" width="3.6640625" customWidth="1"/>
    <col min="2313" max="2313" width="2.109375" customWidth="1"/>
    <col min="2314" max="2314" width="6.6640625" customWidth="1"/>
    <col min="2315" max="2315" width="2.109375" customWidth="1"/>
    <col min="2316" max="2316" width="7.33203125" customWidth="1"/>
    <col min="2317" max="2319" width="4.109375" customWidth="1"/>
    <col min="2320" max="2325" width="3.6640625" customWidth="1"/>
    <col min="2326" max="2329" width="4.109375" customWidth="1"/>
    <col min="2330" max="2447" width="3.6640625" customWidth="1"/>
    <col min="2561" max="2561" width="2.6640625" customWidth="1"/>
    <col min="2562" max="2563" width="4.109375" customWidth="1"/>
    <col min="2564" max="2565" width="3.6640625" customWidth="1"/>
    <col min="2566" max="2566" width="4.44140625" customWidth="1"/>
    <col min="2567" max="2567" width="2.109375" customWidth="1"/>
    <col min="2568" max="2568" width="3.6640625" customWidth="1"/>
    <col min="2569" max="2569" width="2.109375" customWidth="1"/>
    <col min="2570" max="2570" width="6.6640625" customWidth="1"/>
    <col min="2571" max="2571" width="2.109375" customWidth="1"/>
    <col min="2572" max="2572" width="7.33203125" customWidth="1"/>
    <col min="2573" max="2575" width="4.109375" customWidth="1"/>
    <col min="2576" max="2581" width="3.6640625" customWidth="1"/>
    <col min="2582" max="2585" width="4.109375" customWidth="1"/>
    <col min="2586" max="2703" width="3.6640625" customWidth="1"/>
    <col min="2817" max="2817" width="2.6640625" customWidth="1"/>
    <col min="2818" max="2819" width="4.109375" customWidth="1"/>
    <col min="2820" max="2821" width="3.6640625" customWidth="1"/>
    <col min="2822" max="2822" width="4.44140625" customWidth="1"/>
    <col min="2823" max="2823" width="2.109375" customWidth="1"/>
    <col min="2824" max="2824" width="3.6640625" customWidth="1"/>
    <col min="2825" max="2825" width="2.109375" customWidth="1"/>
    <col min="2826" max="2826" width="6.6640625" customWidth="1"/>
    <col min="2827" max="2827" width="2.109375" customWidth="1"/>
    <col min="2828" max="2828" width="7.33203125" customWidth="1"/>
    <col min="2829" max="2831" width="4.109375" customWidth="1"/>
    <col min="2832" max="2837" width="3.6640625" customWidth="1"/>
    <col min="2838" max="2841" width="4.109375" customWidth="1"/>
    <col min="2842" max="2959" width="3.6640625" customWidth="1"/>
    <col min="3073" max="3073" width="2.6640625" customWidth="1"/>
    <col min="3074" max="3075" width="4.109375" customWidth="1"/>
    <col min="3076" max="3077" width="3.6640625" customWidth="1"/>
    <col min="3078" max="3078" width="4.44140625" customWidth="1"/>
    <col min="3079" max="3079" width="2.109375" customWidth="1"/>
    <col min="3080" max="3080" width="3.6640625" customWidth="1"/>
    <col min="3081" max="3081" width="2.109375" customWidth="1"/>
    <col min="3082" max="3082" width="6.6640625" customWidth="1"/>
    <col min="3083" max="3083" width="2.109375" customWidth="1"/>
    <col min="3084" max="3084" width="7.33203125" customWidth="1"/>
    <col min="3085" max="3087" width="4.109375" customWidth="1"/>
    <col min="3088" max="3093" width="3.6640625" customWidth="1"/>
    <col min="3094" max="3097" width="4.109375" customWidth="1"/>
    <col min="3098" max="3215" width="3.6640625" customWidth="1"/>
    <col min="3329" max="3329" width="2.6640625" customWidth="1"/>
    <col min="3330" max="3331" width="4.109375" customWidth="1"/>
    <col min="3332" max="3333" width="3.6640625" customWidth="1"/>
    <col min="3334" max="3334" width="4.44140625" customWidth="1"/>
    <col min="3335" max="3335" width="2.109375" customWidth="1"/>
    <col min="3336" max="3336" width="3.6640625" customWidth="1"/>
    <col min="3337" max="3337" width="2.109375" customWidth="1"/>
    <col min="3338" max="3338" width="6.6640625" customWidth="1"/>
    <col min="3339" max="3339" width="2.109375" customWidth="1"/>
    <col min="3340" max="3340" width="7.33203125" customWidth="1"/>
    <col min="3341" max="3343" width="4.109375" customWidth="1"/>
    <col min="3344" max="3349" width="3.6640625" customWidth="1"/>
    <col min="3350" max="3353" width="4.109375" customWidth="1"/>
    <col min="3354" max="3471" width="3.6640625" customWidth="1"/>
    <col min="3585" max="3585" width="2.6640625" customWidth="1"/>
    <col min="3586" max="3587" width="4.109375" customWidth="1"/>
    <col min="3588" max="3589" width="3.6640625" customWidth="1"/>
    <col min="3590" max="3590" width="4.44140625" customWidth="1"/>
    <col min="3591" max="3591" width="2.109375" customWidth="1"/>
    <col min="3592" max="3592" width="3.6640625" customWidth="1"/>
    <col min="3593" max="3593" width="2.109375" customWidth="1"/>
    <col min="3594" max="3594" width="6.6640625" customWidth="1"/>
    <col min="3595" max="3595" width="2.109375" customWidth="1"/>
    <col min="3596" max="3596" width="7.33203125" customWidth="1"/>
    <col min="3597" max="3599" width="4.109375" customWidth="1"/>
    <col min="3600" max="3605" width="3.6640625" customWidth="1"/>
    <col min="3606" max="3609" width="4.109375" customWidth="1"/>
    <col min="3610" max="3727" width="3.6640625" customWidth="1"/>
    <col min="3841" max="3841" width="2.6640625" customWidth="1"/>
    <col min="3842" max="3843" width="4.109375" customWidth="1"/>
    <col min="3844" max="3845" width="3.6640625" customWidth="1"/>
    <col min="3846" max="3846" width="4.44140625" customWidth="1"/>
    <col min="3847" max="3847" width="2.109375" customWidth="1"/>
    <col min="3848" max="3848" width="3.6640625" customWidth="1"/>
    <col min="3849" max="3849" width="2.109375" customWidth="1"/>
    <col min="3850" max="3850" width="6.6640625" customWidth="1"/>
    <col min="3851" max="3851" width="2.109375" customWidth="1"/>
    <col min="3852" max="3852" width="7.33203125" customWidth="1"/>
    <col min="3853" max="3855" width="4.109375" customWidth="1"/>
    <col min="3856" max="3861" width="3.6640625" customWidth="1"/>
    <col min="3862" max="3865" width="4.109375" customWidth="1"/>
    <col min="3866" max="3983" width="3.6640625" customWidth="1"/>
    <col min="4097" max="4097" width="2.6640625" customWidth="1"/>
    <col min="4098" max="4099" width="4.109375" customWidth="1"/>
    <col min="4100" max="4101" width="3.6640625" customWidth="1"/>
    <col min="4102" max="4102" width="4.44140625" customWidth="1"/>
    <col min="4103" max="4103" width="2.109375" customWidth="1"/>
    <col min="4104" max="4104" width="3.6640625" customWidth="1"/>
    <col min="4105" max="4105" width="2.109375" customWidth="1"/>
    <col min="4106" max="4106" width="6.6640625" customWidth="1"/>
    <col min="4107" max="4107" width="2.109375" customWidth="1"/>
    <col min="4108" max="4108" width="7.33203125" customWidth="1"/>
    <col min="4109" max="4111" width="4.109375" customWidth="1"/>
    <col min="4112" max="4117" width="3.6640625" customWidth="1"/>
    <col min="4118" max="4121" width="4.109375" customWidth="1"/>
    <col min="4122" max="4239" width="3.6640625" customWidth="1"/>
    <col min="4353" max="4353" width="2.6640625" customWidth="1"/>
    <col min="4354" max="4355" width="4.109375" customWidth="1"/>
    <col min="4356" max="4357" width="3.6640625" customWidth="1"/>
    <col min="4358" max="4358" width="4.44140625" customWidth="1"/>
    <col min="4359" max="4359" width="2.109375" customWidth="1"/>
    <col min="4360" max="4360" width="3.6640625" customWidth="1"/>
    <col min="4361" max="4361" width="2.109375" customWidth="1"/>
    <col min="4362" max="4362" width="6.6640625" customWidth="1"/>
    <col min="4363" max="4363" width="2.109375" customWidth="1"/>
    <col min="4364" max="4364" width="7.33203125" customWidth="1"/>
    <col min="4365" max="4367" width="4.109375" customWidth="1"/>
    <col min="4368" max="4373" width="3.6640625" customWidth="1"/>
    <col min="4374" max="4377" width="4.109375" customWidth="1"/>
    <col min="4378" max="4495" width="3.6640625" customWidth="1"/>
    <col min="4609" max="4609" width="2.6640625" customWidth="1"/>
    <col min="4610" max="4611" width="4.109375" customWidth="1"/>
    <col min="4612" max="4613" width="3.6640625" customWidth="1"/>
    <col min="4614" max="4614" width="4.44140625" customWidth="1"/>
    <col min="4615" max="4615" width="2.109375" customWidth="1"/>
    <col min="4616" max="4616" width="3.6640625" customWidth="1"/>
    <col min="4617" max="4617" width="2.109375" customWidth="1"/>
    <col min="4618" max="4618" width="6.6640625" customWidth="1"/>
    <col min="4619" max="4619" width="2.109375" customWidth="1"/>
    <col min="4620" max="4620" width="7.33203125" customWidth="1"/>
    <col min="4621" max="4623" width="4.109375" customWidth="1"/>
    <col min="4624" max="4629" width="3.6640625" customWidth="1"/>
    <col min="4630" max="4633" width="4.109375" customWidth="1"/>
    <col min="4634" max="4751" width="3.6640625" customWidth="1"/>
    <col min="4865" max="4865" width="2.6640625" customWidth="1"/>
    <col min="4866" max="4867" width="4.109375" customWidth="1"/>
    <col min="4868" max="4869" width="3.6640625" customWidth="1"/>
    <col min="4870" max="4870" width="4.44140625" customWidth="1"/>
    <col min="4871" max="4871" width="2.109375" customWidth="1"/>
    <col min="4872" max="4872" width="3.6640625" customWidth="1"/>
    <col min="4873" max="4873" width="2.109375" customWidth="1"/>
    <col min="4874" max="4874" width="6.6640625" customWidth="1"/>
    <col min="4875" max="4875" width="2.109375" customWidth="1"/>
    <col min="4876" max="4876" width="7.33203125" customWidth="1"/>
    <col min="4877" max="4879" width="4.109375" customWidth="1"/>
    <col min="4880" max="4885" width="3.6640625" customWidth="1"/>
    <col min="4886" max="4889" width="4.109375" customWidth="1"/>
    <col min="4890" max="5007" width="3.6640625" customWidth="1"/>
    <col min="5121" max="5121" width="2.6640625" customWidth="1"/>
    <col min="5122" max="5123" width="4.109375" customWidth="1"/>
    <col min="5124" max="5125" width="3.6640625" customWidth="1"/>
    <col min="5126" max="5126" width="4.44140625" customWidth="1"/>
    <col min="5127" max="5127" width="2.109375" customWidth="1"/>
    <col min="5128" max="5128" width="3.6640625" customWidth="1"/>
    <col min="5129" max="5129" width="2.109375" customWidth="1"/>
    <col min="5130" max="5130" width="6.6640625" customWidth="1"/>
    <col min="5131" max="5131" width="2.109375" customWidth="1"/>
    <col min="5132" max="5132" width="7.33203125" customWidth="1"/>
    <col min="5133" max="5135" width="4.109375" customWidth="1"/>
    <col min="5136" max="5141" width="3.6640625" customWidth="1"/>
    <col min="5142" max="5145" width="4.109375" customWidth="1"/>
    <col min="5146" max="5263" width="3.6640625" customWidth="1"/>
    <col min="5377" max="5377" width="2.6640625" customWidth="1"/>
    <col min="5378" max="5379" width="4.109375" customWidth="1"/>
    <col min="5380" max="5381" width="3.6640625" customWidth="1"/>
    <col min="5382" max="5382" width="4.44140625" customWidth="1"/>
    <col min="5383" max="5383" width="2.109375" customWidth="1"/>
    <col min="5384" max="5384" width="3.6640625" customWidth="1"/>
    <col min="5385" max="5385" width="2.109375" customWidth="1"/>
    <col min="5386" max="5386" width="6.6640625" customWidth="1"/>
    <col min="5387" max="5387" width="2.109375" customWidth="1"/>
    <col min="5388" max="5388" width="7.33203125" customWidth="1"/>
    <col min="5389" max="5391" width="4.109375" customWidth="1"/>
    <col min="5392" max="5397" width="3.6640625" customWidth="1"/>
    <col min="5398" max="5401" width="4.109375" customWidth="1"/>
    <col min="5402" max="5519" width="3.6640625" customWidth="1"/>
    <col min="5633" max="5633" width="2.6640625" customWidth="1"/>
    <col min="5634" max="5635" width="4.109375" customWidth="1"/>
    <col min="5636" max="5637" width="3.6640625" customWidth="1"/>
    <col min="5638" max="5638" width="4.44140625" customWidth="1"/>
    <col min="5639" max="5639" width="2.109375" customWidth="1"/>
    <col min="5640" max="5640" width="3.6640625" customWidth="1"/>
    <col min="5641" max="5641" width="2.109375" customWidth="1"/>
    <col min="5642" max="5642" width="6.6640625" customWidth="1"/>
    <col min="5643" max="5643" width="2.109375" customWidth="1"/>
    <col min="5644" max="5644" width="7.33203125" customWidth="1"/>
    <col min="5645" max="5647" width="4.109375" customWidth="1"/>
    <col min="5648" max="5653" width="3.6640625" customWidth="1"/>
    <col min="5654" max="5657" width="4.109375" customWidth="1"/>
    <col min="5658" max="5775" width="3.6640625" customWidth="1"/>
    <col min="5889" max="5889" width="2.6640625" customWidth="1"/>
    <col min="5890" max="5891" width="4.109375" customWidth="1"/>
    <col min="5892" max="5893" width="3.6640625" customWidth="1"/>
    <col min="5894" max="5894" width="4.44140625" customWidth="1"/>
    <col min="5895" max="5895" width="2.109375" customWidth="1"/>
    <col min="5896" max="5896" width="3.6640625" customWidth="1"/>
    <col min="5897" max="5897" width="2.109375" customWidth="1"/>
    <col min="5898" max="5898" width="6.6640625" customWidth="1"/>
    <col min="5899" max="5899" width="2.109375" customWidth="1"/>
    <col min="5900" max="5900" width="7.33203125" customWidth="1"/>
    <col min="5901" max="5903" width="4.109375" customWidth="1"/>
    <col min="5904" max="5909" width="3.6640625" customWidth="1"/>
    <col min="5910" max="5913" width="4.109375" customWidth="1"/>
    <col min="5914" max="6031" width="3.6640625" customWidth="1"/>
    <col min="6145" max="6145" width="2.6640625" customWidth="1"/>
    <col min="6146" max="6147" width="4.109375" customWidth="1"/>
    <col min="6148" max="6149" width="3.6640625" customWidth="1"/>
    <col min="6150" max="6150" width="4.44140625" customWidth="1"/>
    <col min="6151" max="6151" width="2.109375" customWidth="1"/>
    <col min="6152" max="6152" width="3.6640625" customWidth="1"/>
    <col min="6153" max="6153" width="2.109375" customWidth="1"/>
    <col min="6154" max="6154" width="6.6640625" customWidth="1"/>
    <col min="6155" max="6155" width="2.109375" customWidth="1"/>
    <col min="6156" max="6156" width="7.33203125" customWidth="1"/>
    <col min="6157" max="6159" width="4.109375" customWidth="1"/>
    <col min="6160" max="6165" width="3.6640625" customWidth="1"/>
    <col min="6166" max="6169" width="4.109375" customWidth="1"/>
    <col min="6170" max="6287" width="3.6640625" customWidth="1"/>
    <col min="6401" max="6401" width="2.6640625" customWidth="1"/>
    <col min="6402" max="6403" width="4.109375" customWidth="1"/>
    <col min="6404" max="6405" width="3.6640625" customWidth="1"/>
    <col min="6406" max="6406" width="4.44140625" customWidth="1"/>
    <col min="6407" max="6407" width="2.109375" customWidth="1"/>
    <col min="6408" max="6408" width="3.6640625" customWidth="1"/>
    <col min="6409" max="6409" width="2.109375" customWidth="1"/>
    <col min="6410" max="6410" width="6.6640625" customWidth="1"/>
    <col min="6411" max="6411" width="2.109375" customWidth="1"/>
    <col min="6412" max="6412" width="7.33203125" customWidth="1"/>
    <col min="6413" max="6415" width="4.109375" customWidth="1"/>
    <col min="6416" max="6421" width="3.6640625" customWidth="1"/>
    <col min="6422" max="6425" width="4.109375" customWidth="1"/>
    <col min="6426" max="6543" width="3.6640625" customWidth="1"/>
    <col min="6657" max="6657" width="2.6640625" customWidth="1"/>
    <col min="6658" max="6659" width="4.109375" customWidth="1"/>
    <col min="6660" max="6661" width="3.6640625" customWidth="1"/>
    <col min="6662" max="6662" width="4.44140625" customWidth="1"/>
    <col min="6663" max="6663" width="2.109375" customWidth="1"/>
    <col min="6664" max="6664" width="3.6640625" customWidth="1"/>
    <col min="6665" max="6665" width="2.109375" customWidth="1"/>
    <col min="6666" max="6666" width="6.6640625" customWidth="1"/>
    <col min="6667" max="6667" width="2.109375" customWidth="1"/>
    <col min="6668" max="6668" width="7.33203125" customWidth="1"/>
    <col min="6669" max="6671" width="4.109375" customWidth="1"/>
    <col min="6672" max="6677" width="3.6640625" customWidth="1"/>
    <col min="6678" max="6681" width="4.109375" customWidth="1"/>
    <col min="6682" max="6799" width="3.6640625" customWidth="1"/>
    <col min="6913" max="6913" width="2.6640625" customWidth="1"/>
    <col min="6914" max="6915" width="4.109375" customWidth="1"/>
    <col min="6916" max="6917" width="3.6640625" customWidth="1"/>
    <col min="6918" max="6918" width="4.44140625" customWidth="1"/>
    <col min="6919" max="6919" width="2.109375" customWidth="1"/>
    <col min="6920" max="6920" width="3.6640625" customWidth="1"/>
    <col min="6921" max="6921" width="2.109375" customWidth="1"/>
    <col min="6922" max="6922" width="6.6640625" customWidth="1"/>
    <col min="6923" max="6923" width="2.109375" customWidth="1"/>
    <col min="6924" max="6924" width="7.33203125" customWidth="1"/>
    <col min="6925" max="6927" width="4.109375" customWidth="1"/>
    <col min="6928" max="6933" width="3.6640625" customWidth="1"/>
    <col min="6934" max="6937" width="4.109375" customWidth="1"/>
    <col min="6938" max="7055" width="3.6640625" customWidth="1"/>
    <col min="7169" max="7169" width="2.6640625" customWidth="1"/>
    <col min="7170" max="7171" width="4.109375" customWidth="1"/>
    <col min="7172" max="7173" width="3.6640625" customWidth="1"/>
    <col min="7174" max="7174" width="4.44140625" customWidth="1"/>
    <col min="7175" max="7175" width="2.109375" customWidth="1"/>
    <col min="7176" max="7176" width="3.6640625" customWidth="1"/>
    <col min="7177" max="7177" width="2.109375" customWidth="1"/>
    <col min="7178" max="7178" width="6.6640625" customWidth="1"/>
    <col min="7179" max="7179" width="2.109375" customWidth="1"/>
    <col min="7180" max="7180" width="7.33203125" customWidth="1"/>
    <col min="7181" max="7183" width="4.109375" customWidth="1"/>
    <col min="7184" max="7189" width="3.6640625" customWidth="1"/>
    <col min="7190" max="7193" width="4.109375" customWidth="1"/>
    <col min="7194" max="7311" width="3.6640625" customWidth="1"/>
    <col min="7425" max="7425" width="2.6640625" customWidth="1"/>
    <col min="7426" max="7427" width="4.109375" customWidth="1"/>
    <col min="7428" max="7429" width="3.6640625" customWidth="1"/>
    <col min="7430" max="7430" width="4.44140625" customWidth="1"/>
    <col min="7431" max="7431" width="2.109375" customWidth="1"/>
    <col min="7432" max="7432" width="3.6640625" customWidth="1"/>
    <col min="7433" max="7433" width="2.109375" customWidth="1"/>
    <col min="7434" max="7434" width="6.6640625" customWidth="1"/>
    <col min="7435" max="7435" width="2.109375" customWidth="1"/>
    <col min="7436" max="7436" width="7.33203125" customWidth="1"/>
    <col min="7437" max="7439" width="4.109375" customWidth="1"/>
    <col min="7440" max="7445" width="3.6640625" customWidth="1"/>
    <col min="7446" max="7449" width="4.109375" customWidth="1"/>
    <col min="7450" max="7567" width="3.6640625" customWidth="1"/>
    <col min="7681" max="7681" width="2.6640625" customWidth="1"/>
    <col min="7682" max="7683" width="4.109375" customWidth="1"/>
    <col min="7684" max="7685" width="3.6640625" customWidth="1"/>
    <col min="7686" max="7686" width="4.44140625" customWidth="1"/>
    <col min="7687" max="7687" width="2.109375" customWidth="1"/>
    <col min="7688" max="7688" width="3.6640625" customWidth="1"/>
    <col min="7689" max="7689" width="2.109375" customWidth="1"/>
    <col min="7690" max="7690" width="6.6640625" customWidth="1"/>
    <col min="7691" max="7691" width="2.109375" customWidth="1"/>
    <col min="7692" max="7692" width="7.33203125" customWidth="1"/>
    <col min="7693" max="7695" width="4.109375" customWidth="1"/>
    <col min="7696" max="7701" width="3.6640625" customWidth="1"/>
    <col min="7702" max="7705" width="4.109375" customWidth="1"/>
    <col min="7706" max="7823" width="3.6640625" customWidth="1"/>
    <col min="7937" max="7937" width="2.6640625" customWidth="1"/>
    <col min="7938" max="7939" width="4.109375" customWidth="1"/>
    <col min="7940" max="7941" width="3.6640625" customWidth="1"/>
    <col min="7942" max="7942" width="4.44140625" customWidth="1"/>
    <col min="7943" max="7943" width="2.109375" customWidth="1"/>
    <col min="7944" max="7944" width="3.6640625" customWidth="1"/>
    <col min="7945" max="7945" width="2.109375" customWidth="1"/>
    <col min="7946" max="7946" width="6.6640625" customWidth="1"/>
    <col min="7947" max="7947" width="2.109375" customWidth="1"/>
    <col min="7948" max="7948" width="7.33203125" customWidth="1"/>
    <col min="7949" max="7951" width="4.109375" customWidth="1"/>
    <col min="7952" max="7957" width="3.6640625" customWidth="1"/>
    <col min="7958" max="7961" width="4.109375" customWidth="1"/>
    <col min="7962" max="8079" width="3.6640625" customWidth="1"/>
    <col min="8193" max="8193" width="2.6640625" customWidth="1"/>
    <col min="8194" max="8195" width="4.109375" customWidth="1"/>
    <col min="8196" max="8197" width="3.6640625" customWidth="1"/>
    <col min="8198" max="8198" width="4.44140625" customWidth="1"/>
    <col min="8199" max="8199" width="2.109375" customWidth="1"/>
    <col min="8200" max="8200" width="3.6640625" customWidth="1"/>
    <col min="8201" max="8201" width="2.109375" customWidth="1"/>
    <col min="8202" max="8202" width="6.6640625" customWidth="1"/>
    <col min="8203" max="8203" width="2.109375" customWidth="1"/>
    <col min="8204" max="8204" width="7.33203125" customWidth="1"/>
    <col min="8205" max="8207" width="4.109375" customWidth="1"/>
    <col min="8208" max="8213" width="3.6640625" customWidth="1"/>
    <col min="8214" max="8217" width="4.109375" customWidth="1"/>
    <col min="8218" max="8335" width="3.6640625" customWidth="1"/>
    <col min="8449" max="8449" width="2.6640625" customWidth="1"/>
    <col min="8450" max="8451" width="4.109375" customWidth="1"/>
    <col min="8452" max="8453" width="3.6640625" customWidth="1"/>
    <col min="8454" max="8454" width="4.44140625" customWidth="1"/>
    <col min="8455" max="8455" width="2.109375" customWidth="1"/>
    <col min="8456" max="8456" width="3.6640625" customWidth="1"/>
    <col min="8457" max="8457" width="2.109375" customWidth="1"/>
    <col min="8458" max="8458" width="6.6640625" customWidth="1"/>
    <col min="8459" max="8459" width="2.109375" customWidth="1"/>
    <col min="8460" max="8460" width="7.33203125" customWidth="1"/>
    <col min="8461" max="8463" width="4.109375" customWidth="1"/>
    <col min="8464" max="8469" width="3.6640625" customWidth="1"/>
    <col min="8470" max="8473" width="4.109375" customWidth="1"/>
    <col min="8474" max="8591" width="3.6640625" customWidth="1"/>
    <col min="8705" max="8705" width="2.6640625" customWidth="1"/>
    <col min="8706" max="8707" width="4.109375" customWidth="1"/>
    <col min="8708" max="8709" width="3.6640625" customWidth="1"/>
    <col min="8710" max="8710" width="4.44140625" customWidth="1"/>
    <col min="8711" max="8711" width="2.109375" customWidth="1"/>
    <col min="8712" max="8712" width="3.6640625" customWidth="1"/>
    <col min="8713" max="8713" width="2.109375" customWidth="1"/>
    <col min="8714" max="8714" width="6.6640625" customWidth="1"/>
    <col min="8715" max="8715" width="2.109375" customWidth="1"/>
    <col min="8716" max="8716" width="7.33203125" customWidth="1"/>
    <col min="8717" max="8719" width="4.109375" customWidth="1"/>
    <col min="8720" max="8725" width="3.6640625" customWidth="1"/>
    <col min="8726" max="8729" width="4.109375" customWidth="1"/>
    <col min="8730" max="8847" width="3.6640625" customWidth="1"/>
    <col min="8961" max="8961" width="2.6640625" customWidth="1"/>
    <col min="8962" max="8963" width="4.109375" customWidth="1"/>
    <col min="8964" max="8965" width="3.6640625" customWidth="1"/>
    <col min="8966" max="8966" width="4.44140625" customWidth="1"/>
    <col min="8967" max="8967" width="2.109375" customWidth="1"/>
    <col min="8968" max="8968" width="3.6640625" customWidth="1"/>
    <col min="8969" max="8969" width="2.109375" customWidth="1"/>
    <col min="8970" max="8970" width="6.6640625" customWidth="1"/>
    <col min="8971" max="8971" width="2.109375" customWidth="1"/>
    <col min="8972" max="8972" width="7.33203125" customWidth="1"/>
    <col min="8973" max="8975" width="4.109375" customWidth="1"/>
    <col min="8976" max="8981" width="3.6640625" customWidth="1"/>
    <col min="8982" max="8985" width="4.109375" customWidth="1"/>
    <col min="8986" max="9103" width="3.6640625" customWidth="1"/>
    <col min="9217" max="9217" width="2.6640625" customWidth="1"/>
    <col min="9218" max="9219" width="4.109375" customWidth="1"/>
    <col min="9220" max="9221" width="3.6640625" customWidth="1"/>
    <col min="9222" max="9222" width="4.44140625" customWidth="1"/>
    <col min="9223" max="9223" width="2.109375" customWidth="1"/>
    <col min="9224" max="9224" width="3.6640625" customWidth="1"/>
    <col min="9225" max="9225" width="2.109375" customWidth="1"/>
    <col min="9226" max="9226" width="6.6640625" customWidth="1"/>
    <col min="9227" max="9227" width="2.109375" customWidth="1"/>
    <col min="9228" max="9228" width="7.33203125" customWidth="1"/>
    <col min="9229" max="9231" width="4.109375" customWidth="1"/>
    <col min="9232" max="9237" width="3.6640625" customWidth="1"/>
    <col min="9238" max="9241" width="4.109375" customWidth="1"/>
    <col min="9242" max="9359" width="3.6640625" customWidth="1"/>
    <col min="9473" max="9473" width="2.6640625" customWidth="1"/>
    <col min="9474" max="9475" width="4.109375" customWidth="1"/>
    <col min="9476" max="9477" width="3.6640625" customWidth="1"/>
    <col min="9478" max="9478" width="4.44140625" customWidth="1"/>
    <col min="9479" max="9479" width="2.109375" customWidth="1"/>
    <col min="9480" max="9480" width="3.6640625" customWidth="1"/>
    <col min="9481" max="9481" width="2.109375" customWidth="1"/>
    <col min="9482" max="9482" width="6.6640625" customWidth="1"/>
    <col min="9483" max="9483" width="2.109375" customWidth="1"/>
    <col min="9484" max="9484" width="7.33203125" customWidth="1"/>
    <col min="9485" max="9487" width="4.109375" customWidth="1"/>
    <col min="9488" max="9493" width="3.6640625" customWidth="1"/>
    <col min="9494" max="9497" width="4.109375" customWidth="1"/>
    <col min="9498" max="9615" width="3.6640625" customWidth="1"/>
    <col min="9729" max="9729" width="2.6640625" customWidth="1"/>
    <col min="9730" max="9731" width="4.109375" customWidth="1"/>
    <col min="9732" max="9733" width="3.6640625" customWidth="1"/>
    <col min="9734" max="9734" width="4.44140625" customWidth="1"/>
    <col min="9735" max="9735" width="2.109375" customWidth="1"/>
    <col min="9736" max="9736" width="3.6640625" customWidth="1"/>
    <col min="9737" max="9737" width="2.109375" customWidth="1"/>
    <col min="9738" max="9738" width="6.6640625" customWidth="1"/>
    <col min="9739" max="9739" width="2.109375" customWidth="1"/>
    <col min="9740" max="9740" width="7.33203125" customWidth="1"/>
    <col min="9741" max="9743" width="4.109375" customWidth="1"/>
    <col min="9744" max="9749" width="3.6640625" customWidth="1"/>
    <col min="9750" max="9753" width="4.109375" customWidth="1"/>
    <col min="9754" max="9871" width="3.6640625" customWidth="1"/>
    <col min="9985" max="9985" width="2.6640625" customWidth="1"/>
    <col min="9986" max="9987" width="4.109375" customWidth="1"/>
    <col min="9988" max="9989" width="3.6640625" customWidth="1"/>
    <col min="9990" max="9990" width="4.44140625" customWidth="1"/>
    <col min="9991" max="9991" width="2.109375" customWidth="1"/>
    <col min="9992" max="9992" width="3.6640625" customWidth="1"/>
    <col min="9993" max="9993" width="2.109375" customWidth="1"/>
    <col min="9994" max="9994" width="6.6640625" customWidth="1"/>
    <col min="9995" max="9995" width="2.109375" customWidth="1"/>
    <col min="9996" max="9996" width="7.33203125" customWidth="1"/>
    <col min="9997" max="9999" width="4.109375" customWidth="1"/>
    <col min="10000" max="10005" width="3.6640625" customWidth="1"/>
    <col min="10006" max="10009" width="4.109375" customWidth="1"/>
    <col min="10010" max="10127" width="3.6640625" customWidth="1"/>
    <col min="10241" max="10241" width="2.6640625" customWidth="1"/>
    <col min="10242" max="10243" width="4.109375" customWidth="1"/>
    <col min="10244" max="10245" width="3.6640625" customWidth="1"/>
    <col min="10246" max="10246" width="4.44140625" customWidth="1"/>
    <col min="10247" max="10247" width="2.109375" customWidth="1"/>
    <col min="10248" max="10248" width="3.6640625" customWidth="1"/>
    <col min="10249" max="10249" width="2.109375" customWidth="1"/>
    <col min="10250" max="10250" width="6.6640625" customWidth="1"/>
    <col min="10251" max="10251" width="2.109375" customWidth="1"/>
    <col min="10252" max="10252" width="7.33203125" customWidth="1"/>
    <col min="10253" max="10255" width="4.109375" customWidth="1"/>
    <col min="10256" max="10261" width="3.6640625" customWidth="1"/>
    <col min="10262" max="10265" width="4.109375" customWidth="1"/>
    <col min="10266" max="10383" width="3.6640625" customWidth="1"/>
    <col min="10497" max="10497" width="2.6640625" customWidth="1"/>
    <col min="10498" max="10499" width="4.109375" customWidth="1"/>
    <col min="10500" max="10501" width="3.6640625" customWidth="1"/>
    <col min="10502" max="10502" width="4.44140625" customWidth="1"/>
    <col min="10503" max="10503" width="2.109375" customWidth="1"/>
    <col min="10504" max="10504" width="3.6640625" customWidth="1"/>
    <col min="10505" max="10505" width="2.109375" customWidth="1"/>
    <col min="10506" max="10506" width="6.6640625" customWidth="1"/>
    <col min="10507" max="10507" width="2.109375" customWidth="1"/>
    <col min="10508" max="10508" width="7.33203125" customWidth="1"/>
    <col min="10509" max="10511" width="4.109375" customWidth="1"/>
    <col min="10512" max="10517" width="3.6640625" customWidth="1"/>
    <col min="10518" max="10521" width="4.109375" customWidth="1"/>
    <col min="10522" max="10639" width="3.6640625" customWidth="1"/>
    <col min="10753" max="10753" width="2.6640625" customWidth="1"/>
    <col min="10754" max="10755" width="4.109375" customWidth="1"/>
    <col min="10756" max="10757" width="3.6640625" customWidth="1"/>
    <col min="10758" max="10758" width="4.44140625" customWidth="1"/>
    <col min="10759" max="10759" width="2.109375" customWidth="1"/>
    <col min="10760" max="10760" width="3.6640625" customWidth="1"/>
    <col min="10761" max="10761" width="2.109375" customWidth="1"/>
    <col min="10762" max="10762" width="6.6640625" customWidth="1"/>
    <col min="10763" max="10763" width="2.109375" customWidth="1"/>
    <col min="10764" max="10764" width="7.33203125" customWidth="1"/>
    <col min="10765" max="10767" width="4.109375" customWidth="1"/>
    <col min="10768" max="10773" width="3.6640625" customWidth="1"/>
    <col min="10774" max="10777" width="4.109375" customWidth="1"/>
    <col min="10778" max="10895" width="3.6640625" customWidth="1"/>
    <col min="11009" max="11009" width="2.6640625" customWidth="1"/>
    <col min="11010" max="11011" width="4.109375" customWidth="1"/>
    <col min="11012" max="11013" width="3.6640625" customWidth="1"/>
    <col min="11014" max="11014" width="4.44140625" customWidth="1"/>
    <col min="11015" max="11015" width="2.109375" customWidth="1"/>
    <col min="11016" max="11016" width="3.6640625" customWidth="1"/>
    <col min="11017" max="11017" width="2.109375" customWidth="1"/>
    <col min="11018" max="11018" width="6.6640625" customWidth="1"/>
    <col min="11019" max="11019" width="2.109375" customWidth="1"/>
    <col min="11020" max="11020" width="7.33203125" customWidth="1"/>
    <col min="11021" max="11023" width="4.109375" customWidth="1"/>
    <col min="11024" max="11029" width="3.6640625" customWidth="1"/>
    <col min="11030" max="11033" width="4.109375" customWidth="1"/>
    <col min="11034" max="11151" width="3.6640625" customWidth="1"/>
    <col min="11265" max="11265" width="2.6640625" customWidth="1"/>
    <col min="11266" max="11267" width="4.109375" customWidth="1"/>
    <col min="11268" max="11269" width="3.6640625" customWidth="1"/>
    <col min="11270" max="11270" width="4.44140625" customWidth="1"/>
    <col min="11271" max="11271" width="2.109375" customWidth="1"/>
    <col min="11272" max="11272" width="3.6640625" customWidth="1"/>
    <col min="11273" max="11273" width="2.109375" customWidth="1"/>
    <col min="11274" max="11274" width="6.6640625" customWidth="1"/>
    <col min="11275" max="11275" width="2.109375" customWidth="1"/>
    <col min="11276" max="11276" width="7.33203125" customWidth="1"/>
    <col min="11277" max="11279" width="4.109375" customWidth="1"/>
    <col min="11280" max="11285" width="3.6640625" customWidth="1"/>
    <col min="11286" max="11289" width="4.109375" customWidth="1"/>
    <col min="11290" max="11407" width="3.6640625" customWidth="1"/>
    <col min="11521" max="11521" width="2.6640625" customWidth="1"/>
    <col min="11522" max="11523" width="4.109375" customWidth="1"/>
    <col min="11524" max="11525" width="3.6640625" customWidth="1"/>
    <col min="11526" max="11526" width="4.44140625" customWidth="1"/>
    <col min="11527" max="11527" width="2.109375" customWidth="1"/>
    <col min="11528" max="11528" width="3.6640625" customWidth="1"/>
    <col min="11529" max="11529" width="2.109375" customWidth="1"/>
    <col min="11530" max="11530" width="6.6640625" customWidth="1"/>
    <col min="11531" max="11531" width="2.109375" customWidth="1"/>
    <col min="11532" max="11532" width="7.33203125" customWidth="1"/>
    <col min="11533" max="11535" width="4.109375" customWidth="1"/>
    <col min="11536" max="11541" width="3.6640625" customWidth="1"/>
    <col min="11542" max="11545" width="4.109375" customWidth="1"/>
    <col min="11546" max="11663" width="3.6640625" customWidth="1"/>
    <col min="11777" max="11777" width="2.6640625" customWidth="1"/>
    <col min="11778" max="11779" width="4.109375" customWidth="1"/>
    <col min="11780" max="11781" width="3.6640625" customWidth="1"/>
    <col min="11782" max="11782" width="4.44140625" customWidth="1"/>
    <col min="11783" max="11783" width="2.109375" customWidth="1"/>
    <col min="11784" max="11784" width="3.6640625" customWidth="1"/>
    <col min="11785" max="11785" width="2.109375" customWidth="1"/>
    <col min="11786" max="11786" width="6.6640625" customWidth="1"/>
    <col min="11787" max="11787" width="2.109375" customWidth="1"/>
    <col min="11788" max="11788" width="7.33203125" customWidth="1"/>
    <col min="11789" max="11791" width="4.109375" customWidth="1"/>
    <col min="11792" max="11797" width="3.6640625" customWidth="1"/>
    <col min="11798" max="11801" width="4.109375" customWidth="1"/>
    <col min="11802" max="11919" width="3.6640625" customWidth="1"/>
    <col min="12033" max="12033" width="2.6640625" customWidth="1"/>
    <col min="12034" max="12035" width="4.109375" customWidth="1"/>
    <col min="12036" max="12037" width="3.6640625" customWidth="1"/>
    <col min="12038" max="12038" width="4.44140625" customWidth="1"/>
    <col min="12039" max="12039" width="2.109375" customWidth="1"/>
    <col min="12040" max="12040" width="3.6640625" customWidth="1"/>
    <col min="12041" max="12041" width="2.109375" customWidth="1"/>
    <col min="12042" max="12042" width="6.6640625" customWidth="1"/>
    <col min="12043" max="12043" width="2.109375" customWidth="1"/>
    <col min="12044" max="12044" width="7.33203125" customWidth="1"/>
    <col min="12045" max="12047" width="4.109375" customWidth="1"/>
    <col min="12048" max="12053" width="3.6640625" customWidth="1"/>
    <col min="12054" max="12057" width="4.109375" customWidth="1"/>
    <col min="12058" max="12175" width="3.6640625" customWidth="1"/>
    <col min="12289" max="12289" width="2.6640625" customWidth="1"/>
    <col min="12290" max="12291" width="4.109375" customWidth="1"/>
    <col min="12292" max="12293" width="3.6640625" customWidth="1"/>
    <col min="12294" max="12294" width="4.44140625" customWidth="1"/>
    <col min="12295" max="12295" width="2.109375" customWidth="1"/>
    <col min="12296" max="12296" width="3.6640625" customWidth="1"/>
    <col min="12297" max="12297" width="2.109375" customWidth="1"/>
    <col min="12298" max="12298" width="6.6640625" customWidth="1"/>
    <col min="12299" max="12299" width="2.109375" customWidth="1"/>
    <col min="12300" max="12300" width="7.33203125" customWidth="1"/>
    <col min="12301" max="12303" width="4.109375" customWidth="1"/>
    <col min="12304" max="12309" width="3.6640625" customWidth="1"/>
    <col min="12310" max="12313" width="4.109375" customWidth="1"/>
    <col min="12314" max="12431" width="3.6640625" customWidth="1"/>
    <col min="12545" max="12545" width="2.6640625" customWidth="1"/>
    <col min="12546" max="12547" width="4.109375" customWidth="1"/>
    <col min="12548" max="12549" width="3.6640625" customWidth="1"/>
    <col min="12550" max="12550" width="4.44140625" customWidth="1"/>
    <col min="12551" max="12551" width="2.109375" customWidth="1"/>
    <col min="12552" max="12552" width="3.6640625" customWidth="1"/>
    <col min="12553" max="12553" width="2.109375" customWidth="1"/>
    <col min="12554" max="12554" width="6.6640625" customWidth="1"/>
    <col min="12555" max="12555" width="2.109375" customWidth="1"/>
    <col min="12556" max="12556" width="7.33203125" customWidth="1"/>
    <col min="12557" max="12559" width="4.109375" customWidth="1"/>
    <col min="12560" max="12565" width="3.6640625" customWidth="1"/>
    <col min="12566" max="12569" width="4.109375" customWidth="1"/>
    <col min="12570" max="12687" width="3.6640625" customWidth="1"/>
    <col min="12801" max="12801" width="2.6640625" customWidth="1"/>
    <col min="12802" max="12803" width="4.109375" customWidth="1"/>
    <col min="12804" max="12805" width="3.6640625" customWidth="1"/>
    <col min="12806" max="12806" width="4.44140625" customWidth="1"/>
    <col min="12807" max="12807" width="2.109375" customWidth="1"/>
    <col min="12808" max="12808" width="3.6640625" customWidth="1"/>
    <col min="12809" max="12809" width="2.109375" customWidth="1"/>
    <col min="12810" max="12810" width="6.6640625" customWidth="1"/>
    <col min="12811" max="12811" width="2.109375" customWidth="1"/>
    <col min="12812" max="12812" width="7.33203125" customWidth="1"/>
    <col min="12813" max="12815" width="4.109375" customWidth="1"/>
    <col min="12816" max="12821" width="3.6640625" customWidth="1"/>
    <col min="12822" max="12825" width="4.109375" customWidth="1"/>
    <col min="12826" max="12943" width="3.6640625" customWidth="1"/>
    <col min="13057" max="13057" width="2.6640625" customWidth="1"/>
    <col min="13058" max="13059" width="4.109375" customWidth="1"/>
    <col min="13060" max="13061" width="3.6640625" customWidth="1"/>
    <col min="13062" max="13062" width="4.44140625" customWidth="1"/>
    <col min="13063" max="13063" width="2.109375" customWidth="1"/>
    <col min="13064" max="13064" width="3.6640625" customWidth="1"/>
    <col min="13065" max="13065" width="2.109375" customWidth="1"/>
    <col min="13066" max="13066" width="6.6640625" customWidth="1"/>
    <col min="13067" max="13067" width="2.109375" customWidth="1"/>
    <col min="13068" max="13068" width="7.33203125" customWidth="1"/>
    <col min="13069" max="13071" width="4.109375" customWidth="1"/>
    <col min="13072" max="13077" width="3.6640625" customWidth="1"/>
    <col min="13078" max="13081" width="4.109375" customWidth="1"/>
    <col min="13082" max="13199" width="3.6640625" customWidth="1"/>
    <col min="13313" max="13313" width="2.6640625" customWidth="1"/>
    <col min="13314" max="13315" width="4.109375" customWidth="1"/>
    <col min="13316" max="13317" width="3.6640625" customWidth="1"/>
    <col min="13318" max="13318" width="4.44140625" customWidth="1"/>
    <col min="13319" max="13319" width="2.109375" customWidth="1"/>
    <col min="13320" max="13320" width="3.6640625" customWidth="1"/>
    <col min="13321" max="13321" width="2.109375" customWidth="1"/>
    <col min="13322" max="13322" width="6.6640625" customWidth="1"/>
    <col min="13323" max="13323" width="2.109375" customWidth="1"/>
    <col min="13324" max="13324" width="7.33203125" customWidth="1"/>
    <col min="13325" max="13327" width="4.109375" customWidth="1"/>
    <col min="13328" max="13333" width="3.6640625" customWidth="1"/>
    <col min="13334" max="13337" width="4.109375" customWidth="1"/>
    <col min="13338" max="13455" width="3.6640625" customWidth="1"/>
    <col min="13569" max="13569" width="2.6640625" customWidth="1"/>
    <col min="13570" max="13571" width="4.109375" customWidth="1"/>
    <col min="13572" max="13573" width="3.6640625" customWidth="1"/>
    <col min="13574" max="13574" width="4.44140625" customWidth="1"/>
    <col min="13575" max="13575" width="2.109375" customWidth="1"/>
    <col min="13576" max="13576" width="3.6640625" customWidth="1"/>
    <col min="13577" max="13577" width="2.109375" customWidth="1"/>
    <col min="13578" max="13578" width="6.6640625" customWidth="1"/>
    <col min="13579" max="13579" width="2.109375" customWidth="1"/>
    <col min="13580" max="13580" width="7.33203125" customWidth="1"/>
    <col min="13581" max="13583" width="4.109375" customWidth="1"/>
    <col min="13584" max="13589" width="3.6640625" customWidth="1"/>
    <col min="13590" max="13593" width="4.109375" customWidth="1"/>
    <col min="13594" max="13711" width="3.6640625" customWidth="1"/>
    <col min="13825" max="13825" width="2.6640625" customWidth="1"/>
    <col min="13826" max="13827" width="4.109375" customWidth="1"/>
    <col min="13828" max="13829" width="3.6640625" customWidth="1"/>
    <col min="13830" max="13830" width="4.44140625" customWidth="1"/>
    <col min="13831" max="13831" width="2.109375" customWidth="1"/>
    <col min="13832" max="13832" width="3.6640625" customWidth="1"/>
    <col min="13833" max="13833" width="2.109375" customWidth="1"/>
    <col min="13834" max="13834" width="6.6640625" customWidth="1"/>
    <col min="13835" max="13835" width="2.109375" customWidth="1"/>
    <col min="13836" max="13836" width="7.33203125" customWidth="1"/>
    <col min="13837" max="13839" width="4.109375" customWidth="1"/>
    <col min="13840" max="13845" width="3.6640625" customWidth="1"/>
    <col min="13846" max="13849" width="4.109375" customWidth="1"/>
    <col min="13850" max="13967" width="3.6640625" customWidth="1"/>
    <col min="14081" max="14081" width="2.6640625" customWidth="1"/>
    <col min="14082" max="14083" width="4.109375" customWidth="1"/>
    <col min="14084" max="14085" width="3.6640625" customWidth="1"/>
    <col min="14086" max="14086" width="4.44140625" customWidth="1"/>
    <col min="14087" max="14087" width="2.109375" customWidth="1"/>
    <col min="14088" max="14088" width="3.6640625" customWidth="1"/>
    <col min="14089" max="14089" width="2.109375" customWidth="1"/>
    <col min="14090" max="14090" width="6.6640625" customWidth="1"/>
    <col min="14091" max="14091" width="2.109375" customWidth="1"/>
    <col min="14092" max="14092" width="7.33203125" customWidth="1"/>
    <col min="14093" max="14095" width="4.109375" customWidth="1"/>
    <col min="14096" max="14101" width="3.6640625" customWidth="1"/>
    <col min="14102" max="14105" width="4.109375" customWidth="1"/>
    <col min="14106" max="14223" width="3.6640625" customWidth="1"/>
    <col min="14337" max="14337" width="2.6640625" customWidth="1"/>
    <col min="14338" max="14339" width="4.109375" customWidth="1"/>
    <col min="14340" max="14341" width="3.6640625" customWidth="1"/>
    <col min="14342" max="14342" width="4.44140625" customWidth="1"/>
    <col min="14343" max="14343" width="2.109375" customWidth="1"/>
    <col min="14344" max="14344" width="3.6640625" customWidth="1"/>
    <col min="14345" max="14345" width="2.109375" customWidth="1"/>
    <col min="14346" max="14346" width="6.6640625" customWidth="1"/>
    <col min="14347" max="14347" width="2.109375" customWidth="1"/>
    <col min="14348" max="14348" width="7.33203125" customWidth="1"/>
    <col min="14349" max="14351" width="4.109375" customWidth="1"/>
    <col min="14352" max="14357" width="3.6640625" customWidth="1"/>
    <col min="14358" max="14361" width="4.109375" customWidth="1"/>
    <col min="14362" max="14479" width="3.6640625" customWidth="1"/>
    <col min="14593" max="14593" width="2.6640625" customWidth="1"/>
    <col min="14594" max="14595" width="4.109375" customWidth="1"/>
    <col min="14596" max="14597" width="3.6640625" customWidth="1"/>
    <col min="14598" max="14598" width="4.44140625" customWidth="1"/>
    <col min="14599" max="14599" width="2.109375" customWidth="1"/>
    <col min="14600" max="14600" width="3.6640625" customWidth="1"/>
    <col min="14601" max="14601" width="2.109375" customWidth="1"/>
    <col min="14602" max="14602" width="6.6640625" customWidth="1"/>
    <col min="14603" max="14603" width="2.109375" customWidth="1"/>
    <col min="14604" max="14604" width="7.33203125" customWidth="1"/>
    <col min="14605" max="14607" width="4.109375" customWidth="1"/>
    <col min="14608" max="14613" width="3.6640625" customWidth="1"/>
    <col min="14614" max="14617" width="4.109375" customWidth="1"/>
    <col min="14618" max="14735" width="3.6640625" customWidth="1"/>
    <col min="14849" max="14849" width="2.6640625" customWidth="1"/>
    <col min="14850" max="14851" width="4.109375" customWidth="1"/>
    <col min="14852" max="14853" width="3.6640625" customWidth="1"/>
    <col min="14854" max="14854" width="4.44140625" customWidth="1"/>
    <col min="14855" max="14855" width="2.109375" customWidth="1"/>
    <col min="14856" max="14856" width="3.6640625" customWidth="1"/>
    <col min="14857" max="14857" width="2.109375" customWidth="1"/>
    <col min="14858" max="14858" width="6.6640625" customWidth="1"/>
    <col min="14859" max="14859" width="2.109375" customWidth="1"/>
    <col min="14860" max="14860" width="7.33203125" customWidth="1"/>
    <col min="14861" max="14863" width="4.109375" customWidth="1"/>
    <col min="14864" max="14869" width="3.6640625" customWidth="1"/>
    <col min="14870" max="14873" width="4.109375" customWidth="1"/>
    <col min="14874" max="14991" width="3.6640625" customWidth="1"/>
    <col min="15105" max="15105" width="2.6640625" customWidth="1"/>
    <col min="15106" max="15107" width="4.109375" customWidth="1"/>
    <col min="15108" max="15109" width="3.6640625" customWidth="1"/>
    <col min="15110" max="15110" width="4.44140625" customWidth="1"/>
    <col min="15111" max="15111" width="2.109375" customWidth="1"/>
    <col min="15112" max="15112" width="3.6640625" customWidth="1"/>
    <col min="15113" max="15113" width="2.109375" customWidth="1"/>
    <col min="15114" max="15114" width="6.6640625" customWidth="1"/>
    <col min="15115" max="15115" width="2.109375" customWidth="1"/>
    <col min="15116" max="15116" width="7.33203125" customWidth="1"/>
    <col min="15117" max="15119" width="4.109375" customWidth="1"/>
    <col min="15120" max="15125" width="3.6640625" customWidth="1"/>
    <col min="15126" max="15129" width="4.109375" customWidth="1"/>
    <col min="15130" max="15247" width="3.6640625" customWidth="1"/>
    <col min="15361" max="15361" width="2.6640625" customWidth="1"/>
    <col min="15362" max="15363" width="4.109375" customWidth="1"/>
    <col min="15364" max="15365" width="3.6640625" customWidth="1"/>
    <col min="15366" max="15366" width="4.44140625" customWidth="1"/>
    <col min="15367" max="15367" width="2.109375" customWidth="1"/>
    <col min="15368" max="15368" width="3.6640625" customWidth="1"/>
    <col min="15369" max="15369" width="2.109375" customWidth="1"/>
    <col min="15370" max="15370" width="6.6640625" customWidth="1"/>
    <col min="15371" max="15371" width="2.109375" customWidth="1"/>
    <col min="15372" max="15372" width="7.33203125" customWidth="1"/>
    <col min="15373" max="15375" width="4.109375" customWidth="1"/>
    <col min="15376" max="15381" width="3.6640625" customWidth="1"/>
    <col min="15382" max="15385" width="4.109375" customWidth="1"/>
    <col min="15386" max="15503" width="3.6640625" customWidth="1"/>
    <col min="15617" max="15617" width="2.6640625" customWidth="1"/>
    <col min="15618" max="15619" width="4.109375" customWidth="1"/>
    <col min="15620" max="15621" width="3.6640625" customWidth="1"/>
    <col min="15622" max="15622" width="4.44140625" customWidth="1"/>
    <col min="15623" max="15623" width="2.109375" customWidth="1"/>
    <col min="15624" max="15624" width="3.6640625" customWidth="1"/>
    <col min="15625" max="15625" width="2.109375" customWidth="1"/>
    <col min="15626" max="15626" width="6.6640625" customWidth="1"/>
    <col min="15627" max="15627" width="2.109375" customWidth="1"/>
    <col min="15628" max="15628" width="7.33203125" customWidth="1"/>
    <col min="15629" max="15631" width="4.109375" customWidth="1"/>
    <col min="15632" max="15637" width="3.6640625" customWidth="1"/>
    <col min="15638" max="15641" width="4.109375" customWidth="1"/>
    <col min="15642" max="15759" width="3.6640625" customWidth="1"/>
    <col min="15873" max="15873" width="2.6640625" customWidth="1"/>
    <col min="15874" max="15875" width="4.109375" customWidth="1"/>
    <col min="15876" max="15877" width="3.6640625" customWidth="1"/>
    <col min="15878" max="15878" width="4.44140625" customWidth="1"/>
    <col min="15879" max="15879" width="2.109375" customWidth="1"/>
    <col min="15880" max="15880" width="3.6640625" customWidth="1"/>
    <col min="15881" max="15881" width="2.109375" customWidth="1"/>
    <col min="15882" max="15882" width="6.6640625" customWidth="1"/>
    <col min="15883" max="15883" width="2.109375" customWidth="1"/>
    <col min="15884" max="15884" width="7.33203125" customWidth="1"/>
    <col min="15885" max="15887" width="4.109375" customWidth="1"/>
    <col min="15888" max="15893" width="3.6640625" customWidth="1"/>
    <col min="15894" max="15897" width="4.109375" customWidth="1"/>
    <col min="15898" max="16015" width="3.6640625" customWidth="1"/>
    <col min="16129" max="16129" width="2.6640625" customWidth="1"/>
    <col min="16130" max="16131" width="4.109375" customWidth="1"/>
    <col min="16132" max="16133" width="3.6640625" customWidth="1"/>
    <col min="16134" max="16134" width="4.44140625" customWidth="1"/>
    <col min="16135" max="16135" width="2.109375" customWidth="1"/>
    <col min="16136" max="16136" width="3.6640625" customWidth="1"/>
    <col min="16137" max="16137" width="2.109375" customWidth="1"/>
    <col min="16138" max="16138" width="6.6640625" customWidth="1"/>
    <col min="16139" max="16139" width="2.109375" customWidth="1"/>
    <col min="16140" max="16140" width="7.33203125" customWidth="1"/>
    <col min="16141" max="16143" width="4.109375" customWidth="1"/>
    <col min="16144" max="16149" width="3.6640625" customWidth="1"/>
    <col min="16150" max="16153" width="4.109375" customWidth="1"/>
    <col min="16154" max="16271" width="3.6640625" customWidth="1"/>
  </cols>
  <sheetData>
    <row r="1" spans="1:41" ht="14.4" x14ac:dyDescent="0.2">
      <c r="AK1" s="268" t="s">
        <v>54</v>
      </c>
    </row>
    <row r="3" spans="1:41" ht="13.5" customHeight="1" x14ac:dyDescent="0.2">
      <c r="A3" s="205" t="s">
        <v>47</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row>
    <row r="4" spans="1:41" ht="19.2"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1"/>
      <c r="AM4" s="1"/>
      <c r="AN4" s="1"/>
      <c r="AO4" s="1"/>
    </row>
    <row r="5" spans="1:41" ht="18" customHeight="1" thickBot="1" x14ac:dyDescent="0.2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
    </row>
    <row r="6" spans="1:41" ht="14.25" customHeight="1" x14ac:dyDescent="0.2">
      <c r="B6" s="7" t="s">
        <v>49</v>
      </c>
      <c r="C6" s="8"/>
      <c r="D6" s="8"/>
      <c r="E6" s="9"/>
      <c r="F6" s="10">
        <f>'出場申込書（形の部）'!F6:N9</f>
        <v>0</v>
      </c>
      <c r="G6" s="8"/>
      <c r="H6" s="8"/>
      <c r="I6" s="8"/>
      <c r="J6" s="8"/>
      <c r="K6" s="8"/>
      <c r="L6" s="8"/>
      <c r="M6" s="8"/>
      <c r="N6" s="9"/>
      <c r="O6" s="11" t="s">
        <v>0</v>
      </c>
      <c r="P6" s="12"/>
      <c r="Q6" s="13"/>
      <c r="R6" s="14">
        <f>'出場申込書（形の部）'!R6:W6</f>
        <v>0</v>
      </c>
      <c r="S6" s="14"/>
      <c r="T6" s="14"/>
      <c r="U6" s="14"/>
      <c r="V6" s="14"/>
      <c r="W6" s="15"/>
      <c r="X6" s="16" t="s">
        <v>1</v>
      </c>
      <c r="Y6" s="17"/>
      <c r="Z6" s="18" t="str">
        <f>'[1]出場申込書（その1）'!N6</f>
        <v>〒</v>
      </c>
      <c r="AA6" s="19">
        <f>'出場申込書（形の部）'!AA6:AH6</f>
        <v>0</v>
      </c>
      <c r="AB6" s="20"/>
      <c r="AC6" s="20"/>
      <c r="AD6" s="20"/>
      <c r="AE6" s="20"/>
      <c r="AF6" s="20"/>
      <c r="AG6" s="20"/>
      <c r="AH6" s="21"/>
      <c r="AI6" s="22"/>
      <c r="AJ6" s="22"/>
      <c r="AK6" s="23"/>
      <c r="AL6" s="2"/>
    </row>
    <row r="7" spans="1:41" ht="14.25" customHeight="1" x14ac:dyDescent="0.2">
      <c r="A7" s="24"/>
      <c r="B7" s="25"/>
      <c r="C7" s="26"/>
      <c r="D7" s="26"/>
      <c r="E7" s="27"/>
      <c r="F7" s="28"/>
      <c r="G7" s="26"/>
      <c r="H7" s="26"/>
      <c r="I7" s="26"/>
      <c r="J7" s="26"/>
      <c r="K7" s="26"/>
      <c r="L7" s="26"/>
      <c r="M7" s="26"/>
      <c r="N7" s="27"/>
      <c r="O7" s="29" t="s">
        <v>2</v>
      </c>
      <c r="P7" s="30"/>
      <c r="Q7" s="31"/>
      <c r="R7" s="32">
        <f>'出場申込書（形の部）'!R7:W9</f>
        <v>0</v>
      </c>
      <c r="S7" s="33"/>
      <c r="T7" s="33"/>
      <c r="U7" s="33"/>
      <c r="V7" s="33"/>
      <c r="W7" s="34"/>
      <c r="X7" s="35"/>
      <c r="Y7" s="36"/>
      <c r="Z7" s="37" t="str">
        <f>'[1]出場申込書（その1）'!N7</f>
        <v>住所</v>
      </c>
      <c r="AA7" s="38">
        <f>'出場申込書（形の部）'!AA7:AK7</f>
        <v>0</v>
      </c>
      <c r="AB7" s="39"/>
      <c r="AC7" s="39"/>
      <c r="AD7" s="39"/>
      <c r="AE7" s="39"/>
      <c r="AF7" s="39"/>
      <c r="AG7" s="39"/>
      <c r="AH7" s="39"/>
      <c r="AI7" s="39"/>
      <c r="AJ7" s="39"/>
      <c r="AK7" s="40"/>
      <c r="AL7" s="2"/>
    </row>
    <row r="8" spans="1:41" ht="20.25" customHeight="1" x14ac:dyDescent="0.2">
      <c r="A8" s="24"/>
      <c r="B8" s="25"/>
      <c r="C8" s="26"/>
      <c r="D8" s="26"/>
      <c r="E8" s="27"/>
      <c r="F8" s="28"/>
      <c r="G8" s="26"/>
      <c r="H8" s="26"/>
      <c r="I8" s="26"/>
      <c r="J8" s="26"/>
      <c r="K8" s="26"/>
      <c r="L8" s="26"/>
      <c r="M8" s="26"/>
      <c r="N8" s="27"/>
      <c r="O8" s="29"/>
      <c r="P8" s="30"/>
      <c r="Q8" s="31"/>
      <c r="R8" s="41"/>
      <c r="S8" s="42"/>
      <c r="T8" s="42"/>
      <c r="U8" s="42"/>
      <c r="V8" s="42"/>
      <c r="W8" s="43"/>
      <c r="X8" s="44" t="s">
        <v>3</v>
      </c>
      <c r="Y8" s="45"/>
      <c r="Z8" s="46">
        <f>'出場申込書（形の部）'!Z8:AD8</f>
        <v>0</v>
      </c>
      <c r="AA8" s="47"/>
      <c r="AB8" s="47"/>
      <c r="AC8" s="47"/>
      <c r="AD8" s="48"/>
      <c r="AE8" s="44" t="s">
        <v>4</v>
      </c>
      <c r="AF8" s="49"/>
      <c r="AG8" s="50">
        <f>'出場申込書（形の部）'!AG8:AK8</f>
        <v>0</v>
      </c>
      <c r="AH8" s="51"/>
      <c r="AI8" s="51"/>
      <c r="AJ8" s="51"/>
      <c r="AK8" s="52"/>
      <c r="AL8" s="2"/>
    </row>
    <row r="9" spans="1:41" ht="20.25" customHeight="1" thickBot="1" x14ac:dyDescent="0.25">
      <c r="A9" s="24"/>
      <c r="B9" s="53"/>
      <c r="C9" s="54"/>
      <c r="D9" s="54"/>
      <c r="E9" s="55"/>
      <c r="F9" s="56"/>
      <c r="G9" s="54"/>
      <c r="H9" s="54"/>
      <c r="I9" s="54"/>
      <c r="J9" s="54"/>
      <c r="K9" s="54"/>
      <c r="L9" s="54"/>
      <c r="M9" s="54"/>
      <c r="N9" s="55"/>
      <c r="O9" s="57"/>
      <c r="P9" s="58"/>
      <c r="Q9" s="59"/>
      <c r="R9" s="60"/>
      <c r="S9" s="61"/>
      <c r="T9" s="61"/>
      <c r="U9" s="61"/>
      <c r="V9" s="61"/>
      <c r="W9" s="62"/>
      <c r="X9" s="63" t="s">
        <v>5</v>
      </c>
      <c r="Y9" s="64"/>
      <c r="Z9" s="65">
        <f>'出場申込書（形の部）'!Z9:AD9</f>
        <v>0</v>
      </c>
      <c r="AA9" s="66"/>
      <c r="AB9" s="66"/>
      <c r="AC9" s="66"/>
      <c r="AD9" s="67"/>
      <c r="AE9" s="63" t="s">
        <v>6</v>
      </c>
      <c r="AF9" s="68"/>
      <c r="AG9" s="69">
        <f>'出場申込書（形の部）'!AG9:AK9</f>
        <v>0</v>
      </c>
      <c r="AH9" s="69"/>
      <c r="AI9" s="69"/>
      <c r="AJ9" s="69"/>
      <c r="AK9" s="70"/>
      <c r="AL9" s="2"/>
    </row>
    <row r="10" spans="1:41" ht="20.25" customHeight="1" x14ac:dyDescent="0.2">
      <c r="A10" s="24"/>
      <c r="B10" s="206" t="s">
        <v>48</v>
      </c>
      <c r="C10" s="206"/>
      <c r="D10" s="206"/>
      <c r="E10" s="206"/>
      <c r="F10" s="206"/>
      <c r="G10" s="206"/>
      <c r="H10" s="206"/>
      <c r="I10" s="206"/>
      <c r="J10" s="206"/>
      <c r="K10" s="72"/>
      <c r="L10" s="72"/>
      <c r="M10" s="72"/>
      <c r="N10" s="72"/>
      <c r="O10" s="71"/>
      <c r="P10" s="71"/>
      <c r="Q10" s="71"/>
      <c r="R10" s="73"/>
      <c r="S10" s="73"/>
      <c r="T10" s="73"/>
      <c r="U10" s="73"/>
      <c r="V10" s="73"/>
      <c r="W10" s="73"/>
      <c r="X10" s="74"/>
      <c r="Y10" s="75"/>
      <c r="Z10" s="75"/>
      <c r="AA10" s="75"/>
      <c r="AB10" s="75"/>
      <c r="AC10" s="75"/>
      <c r="AD10" s="75"/>
      <c r="AE10" s="74"/>
      <c r="AF10" s="76"/>
      <c r="AG10" s="76"/>
      <c r="AH10" s="76"/>
      <c r="AI10" s="76"/>
      <c r="AJ10" s="76"/>
      <c r="AK10" s="76"/>
      <c r="AL10" s="2"/>
    </row>
    <row r="11" spans="1:41" ht="13.8" thickBot="1" x14ac:dyDescent="0.25">
      <c r="A11" s="24"/>
      <c r="B11" s="207"/>
      <c r="C11" s="207"/>
      <c r="D11" s="207"/>
      <c r="E11" s="207"/>
      <c r="F11" s="207"/>
      <c r="G11" s="207"/>
      <c r="H11" s="207"/>
      <c r="I11" s="207"/>
      <c r="J11" s="207"/>
      <c r="K11" s="77"/>
      <c r="L11" s="77"/>
      <c r="M11" s="76" t="s">
        <v>7</v>
      </c>
      <c r="N11" s="76"/>
      <c r="O11" s="76"/>
      <c r="P11" s="76"/>
      <c r="Q11" s="78"/>
      <c r="R11" s="78"/>
      <c r="S11" s="78"/>
      <c r="T11" s="78"/>
      <c r="U11" s="74"/>
      <c r="V11" s="74"/>
      <c r="W11" s="74"/>
      <c r="X11" s="74"/>
      <c r="Y11" s="74"/>
      <c r="Z11" s="74"/>
      <c r="AA11" s="74"/>
      <c r="AB11" s="74"/>
      <c r="AC11" s="78"/>
      <c r="AD11" s="79"/>
      <c r="AE11" s="74"/>
      <c r="AF11" s="74"/>
      <c r="AG11" s="74"/>
      <c r="AH11" s="74"/>
      <c r="AI11" s="74"/>
      <c r="AJ11" s="74"/>
      <c r="AK11" s="73"/>
      <c r="AL11" s="2"/>
    </row>
    <row r="12" spans="1:41" ht="15" customHeight="1" thickBot="1" x14ac:dyDescent="0.25">
      <c r="A12" s="80"/>
      <c r="B12" s="218"/>
      <c r="C12" s="219"/>
      <c r="D12" s="83" t="s">
        <v>8</v>
      </c>
      <c r="E12" s="84"/>
      <c r="F12" s="85" t="s">
        <v>9</v>
      </c>
      <c r="G12" s="83"/>
      <c r="H12" s="83"/>
      <c r="I12" s="83"/>
      <c r="J12" s="84"/>
      <c r="K12" s="86" t="s">
        <v>10</v>
      </c>
      <c r="L12" s="87"/>
      <c r="M12" s="87"/>
      <c r="N12" s="87"/>
      <c r="O12" s="88"/>
      <c r="P12" s="85" t="s">
        <v>11</v>
      </c>
      <c r="Q12" s="83"/>
      <c r="R12" s="83"/>
      <c r="S12" s="83"/>
      <c r="T12" s="83"/>
      <c r="U12" s="84"/>
      <c r="V12" s="86" t="s">
        <v>12</v>
      </c>
      <c r="W12" s="89"/>
      <c r="X12" s="85" t="s">
        <v>13</v>
      </c>
      <c r="Y12" s="84"/>
      <c r="Z12" s="86" t="s">
        <v>14</v>
      </c>
      <c r="AA12" s="90"/>
      <c r="AB12" s="86" t="s">
        <v>15</v>
      </c>
      <c r="AC12" s="91"/>
      <c r="AD12" s="91"/>
      <c r="AE12" s="91"/>
      <c r="AF12" s="91"/>
      <c r="AG12" s="91"/>
      <c r="AH12" s="91"/>
      <c r="AI12" s="91"/>
      <c r="AJ12" s="91"/>
      <c r="AK12" s="92"/>
    </row>
    <row r="13" spans="1:41" ht="13.5" customHeight="1" x14ac:dyDescent="0.2">
      <c r="A13" s="80"/>
      <c r="B13" s="93" t="s">
        <v>16</v>
      </c>
      <c r="C13" s="94"/>
      <c r="D13" s="224" t="s">
        <v>17</v>
      </c>
      <c r="E13" s="225"/>
      <c r="F13" s="97"/>
      <c r="G13" s="98"/>
      <c r="H13" s="99"/>
      <c r="I13" s="98"/>
      <c r="J13" s="99"/>
      <c r="K13" s="100"/>
      <c r="L13" s="101"/>
      <c r="M13" s="101"/>
      <c r="N13" s="101"/>
      <c r="O13" s="102"/>
      <c r="P13" s="103"/>
      <c r="Q13" s="83" t="s">
        <v>18</v>
      </c>
      <c r="R13" s="103"/>
      <c r="S13" s="83" t="s">
        <v>19</v>
      </c>
      <c r="T13" s="103"/>
      <c r="U13" s="84" t="s">
        <v>20</v>
      </c>
      <c r="V13" s="208"/>
      <c r="W13" s="209"/>
      <c r="X13" s="271"/>
      <c r="Y13" s="271"/>
      <c r="Z13" s="108"/>
      <c r="AA13" s="109"/>
      <c r="AB13" s="110"/>
      <c r="AC13" s="111"/>
      <c r="AD13" s="111"/>
      <c r="AE13" s="111"/>
      <c r="AF13" s="111"/>
      <c r="AG13" s="111"/>
      <c r="AH13" s="111"/>
      <c r="AI13" s="112" t="s">
        <v>22</v>
      </c>
      <c r="AJ13" s="112"/>
      <c r="AK13" s="113"/>
    </row>
    <row r="14" spans="1:41" ht="22.5" customHeight="1" x14ac:dyDescent="0.2">
      <c r="A14" s="80"/>
      <c r="B14" s="114"/>
      <c r="C14" s="115"/>
      <c r="D14" s="226"/>
      <c r="E14" s="227"/>
      <c r="F14" s="118"/>
      <c r="G14" s="119"/>
      <c r="H14" s="120"/>
      <c r="I14" s="119"/>
      <c r="J14" s="120"/>
      <c r="K14" s="121"/>
      <c r="L14" s="122"/>
      <c r="M14" s="122"/>
      <c r="N14" s="122"/>
      <c r="O14" s="123"/>
      <c r="P14" s="124"/>
      <c r="Q14" s="125"/>
      <c r="R14" s="124"/>
      <c r="S14" s="125"/>
      <c r="T14" s="124"/>
      <c r="U14" s="126"/>
      <c r="V14" s="210"/>
      <c r="W14" s="211"/>
      <c r="X14" s="269"/>
      <c r="Y14" s="269"/>
      <c r="Z14" s="131"/>
      <c r="AA14" s="132"/>
      <c r="AB14" s="133"/>
      <c r="AC14" s="134"/>
      <c r="AD14" s="134"/>
      <c r="AE14" s="134"/>
      <c r="AF14" s="134"/>
      <c r="AG14" s="134"/>
      <c r="AH14" s="134"/>
      <c r="AI14" s="135" t="s">
        <v>23</v>
      </c>
      <c r="AJ14" s="135"/>
      <c r="AK14" s="136"/>
    </row>
    <row r="15" spans="1:41" ht="13.5" customHeight="1" x14ac:dyDescent="0.2">
      <c r="A15" s="80"/>
      <c r="B15" s="114"/>
      <c r="C15" s="115"/>
      <c r="D15" s="226"/>
      <c r="E15" s="227"/>
      <c r="F15" s="137"/>
      <c r="G15" s="138"/>
      <c r="H15" s="139"/>
      <c r="I15" s="138"/>
      <c r="J15" s="139"/>
      <c r="K15" s="140"/>
      <c r="L15" s="141"/>
      <c r="M15" s="141"/>
      <c r="N15" s="141"/>
      <c r="O15" s="142"/>
      <c r="P15" s="143"/>
      <c r="Q15" s="144" t="s">
        <v>18</v>
      </c>
      <c r="R15" s="143"/>
      <c r="S15" s="144" t="s">
        <v>19</v>
      </c>
      <c r="T15" s="143"/>
      <c r="U15" s="145" t="s">
        <v>20</v>
      </c>
      <c r="V15" s="212"/>
      <c r="W15" s="213"/>
      <c r="X15" s="269"/>
      <c r="Y15" s="269"/>
      <c r="Z15" s="150"/>
      <c r="AA15" s="151"/>
      <c r="AB15" s="152"/>
      <c r="AC15" s="153"/>
      <c r="AD15" s="153"/>
      <c r="AE15" s="153"/>
      <c r="AF15" s="153"/>
      <c r="AG15" s="153"/>
      <c r="AH15" s="153"/>
      <c r="AI15" s="154" t="s">
        <v>24</v>
      </c>
      <c r="AJ15" s="154"/>
      <c r="AK15" s="155"/>
    </row>
    <row r="16" spans="1:41" ht="22.5" customHeight="1" x14ac:dyDescent="0.2">
      <c r="A16" s="80"/>
      <c r="B16" s="114"/>
      <c r="C16" s="115"/>
      <c r="D16" s="226"/>
      <c r="E16" s="227"/>
      <c r="F16" s="118"/>
      <c r="G16" s="119"/>
      <c r="H16" s="120"/>
      <c r="I16" s="119"/>
      <c r="J16" s="120"/>
      <c r="K16" s="156"/>
      <c r="L16" s="157"/>
      <c r="M16" s="157"/>
      <c r="N16" s="157"/>
      <c r="O16" s="158"/>
      <c r="P16" s="124"/>
      <c r="Q16" s="125"/>
      <c r="R16" s="124"/>
      <c r="S16" s="125"/>
      <c r="T16" s="124"/>
      <c r="U16" s="126"/>
      <c r="V16" s="210"/>
      <c r="W16" s="211"/>
      <c r="X16" s="269"/>
      <c r="Y16" s="269"/>
      <c r="Z16" s="131"/>
      <c r="AA16" s="132"/>
      <c r="AB16" s="156"/>
      <c r="AC16" s="157"/>
      <c r="AD16" s="157"/>
      <c r="AE16" s="157"/>
      <c r="AF16" s="157"/>
      <c r="AG16" s="157"/>
      <c r="AH16" s="157"/>
      <c r="AI16" s="135" t="s">
        <v>23</v>
      </c>
      <c r="AJ16" s="135"/>
      <c r="AK16" s="136"/>
    </row>
    <row r="17" spans="1:37" ht="13.5" customHeight="1" x14ac:dyDescent="0.2">
      <c r="A17" s="80"/>
      <c r="B17" s="114"/>
      <c r="C17" s="115"/>
      <c r="D17" s="226"/>
      <c r="E17" s="227"/>
      <c r="F17" s="137"/>
      <c r="G17" s="138"/>
      <c r="H17" s="139"/>
      <c r="I17" s="138"/>
      <c r="J17" s="139"/>
      <c r="K17" s="140"/>
      <c r="L17" s="141"/>
      <c r="M17" s="141"/>
      <c r="N17" s="141"/>
      <c r="O17" s="142"/>
      <c r="P17" s="143"/>
      <c r="Q17" s="144" t="s">
        <v>18</v>
      </c>
      <c r="R17" s="143"/>
      <c r="S17" s="144" t="s">
        <v>19</v>
      </c>
      <c r="T17" s="143"/>
      <c r="U17" s="145" t="s">
        <v>20</v>
      </c>
      <c r="V17" s="212"/>
      <c r="W17" s="213"/>
      <c r="X17" s="269"/>
      <c r="Y17" s="269"/>
      <c r="Z17" s="150"/>
      <c r="AA17" s="151"/>
      <c r="AB17" s="152"/>
      <c r="AC17" s="153"/>
      <c r="AD17" s="153"/>
      <c r="AE17" s="153"/>
      <c r="AF17" s="153"/>
      <c r="AG17" s="153"/>
      <c r="AH17" s="153"/>
      <c r="AI17" s="154" t="s">
        <v>24</v>
      </c>
      <c r="AJ17" s="154"/>
      <c r="AK17" s="155"/>
    </row>
    <row r="18" spans="1:37" ht="22.5" customHeight="1" x14ac:dyDescent="0.2">
      <c r="A18" s="80"/>
      <c r="B18" s="114"/>
      <c r="C18" s="115"/>
      <c r="D18" s="226"/>
      <c r="E18" s="227"/>
      <c r="F18" s="118"/>
      <c r="G18" s="119"/>
      <c r="H18" s="120"/>
      <c r="I18" s="119"/>
      <c r="J18" s="120"/>
      <c r="K18" s="156"/>
      <c r="L18" s="157"/>
      <c r="M18" s="157"/>
      <c r="N18" s="157"/>
      <c r="O18" s="158"/>
      <c r="P18" s="124"/>
      <c r="Q18" s="125"/>
      <c r="R18" s="124"/>
      <c r="S18" s="125"/>
      <c r="T18" s="124"/>
      <c r="U18" s="126"/>
      <c r="V18" s="210"/>
      <c r="W18" s="211"/>
      <c r="X18" s="269"/>
      <c r="Y18" s="269"/>
      <c r="Z18" s="131"/>
      <c r="AA18" s="132"/>
      <c r="AB18" s="156"/>
      <c r="AC18" s="157"/>
      <c r="AD18" s="157"/>
      <c r="AE18" s="157"/>
      <c r="AF18" s="157"/>
      <c r="AG18" s="157"/>
      <c r="AH18" s="157"/>
      <c r="AI18" s="135" t="s">
        <v>23</v>
      </c>
      <c r="AJ18" s="135"/>
      <c r="AK18" s="136"/>
    </row>
    <row r="19" spans="1:37" ht="13.5" customHeight="1" x14ac:dyDescent="0.2">
      <c r="A19" s="80"/>
      <c r="B19" s="114"/>
      <c r="C19" s="115"/>
      <c r="D19" s="226"/>
      <c r="E19" s="227"/>
      <c r="F19" s="137"/>
      <c r="G19" s="138"/>
      <c r="H19" s="139"/>
      <c r="I19" s="138"/>
      <c r="J19" s="139"/>
      <c r="K19" s="140"/>
      <c r="L19" s="141"/>
      <c r="M19" s="141"/>
      <c r="N19" s="141"/>
      <c r="O19" s="142"/>
      <c r="P19" s="143"/>
      <c r="Q19" s="144" t="s">
        <v>18</v>
      </c>
      <c r="R19" s="143"/>
      <c r="S19" s="144" t="s">
        <v>19</v>
      </c>
      <c r="T19" s="143"/>
      <c r="U19" s="145" t="s">
        <v>20</v>
      </c>
      <c r="V19" s="212"/>
      <c r="W19" s="213"/>
      <c r="X19" s="269"/>
      <c r="Y19" s="269"/>
      <c r="Z19" s="150"/>
      <c r="AA19" s="151"/>
      <c r="AB19" s="152"/>
      <c r="AC19" s="153"/>
      <c r="AD19" s="153"/>
      <c r="AE19" s="153"/>
      <c r="AF19" s="153"/>
      <c r="AG19" s="153"/>
      <c r="AH19" s="153"/>
      <c r="AI19" s="154" t="s">
        <v>24</v>
      </c>
      <c r="AJ19" s="154"/>
      <c r="AK19" s="155"/>
    </row>
    <row r="20" spans="1:37" ht="22.5" customHeight="1" x14ac:dyDescent="0.2">
      <c r="A20" s="80"/>
      <c r="B20" s="114"/>
      <c r="C20" s="115"/>
      <c r="D20" s="226"/>
      <c r="E20" s="227"/>
      <c r="F20" s="118"/>
      <c r="G20" s="119"/>
      <c r="H20" s="120"/>
      <c r="I20" s="119"/>
      <c r="J20" s="120"/>
      <c r="K20" s="156"/>
      <c r="L20" s="157"/>
      <c r="M20" s="157"/>
      <c r="N20" s="157"/>
      <c r="O20" s="158"/>
      <c r="P20" s="124"/>
      <c r="Q20" s="125"/>
      <c r="R20" s="124"/>
      <c r="S20" s="125"/>
      <c r="T20" s="124"/>
      <c r="U20" s="126"/>
      <c r="V20" s="210"/>
      <c r="W20" s="211"/>
      <c r="X20" s="269"/>
      <c r="Y20" s="269"/>
      <c r="Z20" s="131"/>
      <c r="AA20" s="132"/>
      <c r="AB20" s="156"/>
      <c r="AC20" s="157"/>
      <c r="AD20" s="157"/>
      <c r="AE20" s="157"/>
      <c r="AF20" s="157"/>
      <c r="AG20" s="157"/>
      <c r="AH20" s="157"/>
      <c r="AI20" s="135" t="s">
        <v>23</v>
      </c>
      <c r="AJ20" s="135"/>
      <c r="AK20" s="136"/>
    </row>
    <row r="21" spans="1:37" ht="13.5" customHeight="1" x14ac:dyDescent="0.2">
      <c r="A21" s="80"/>
      <c r="B21" s="114"/>
      <c r="C21" s="115"/>
      <c r="D21" s="226"/>
      <c r="E21" s="227"/>
      <c r="F21" s="137"/>
      <c r="G21" s="138"/>
      <c r="H21" s="139"/>
      <c r="I21" s="138"/>
      <c r="J21" s="139"/>
      <c r="K21" s="159"/>
      <c r="L21" s="160"/>
      <c r="M21" s="160"/>
      <c r="N21" s="160"/>
      <c r="O21" s="161"/>
      <c r="P21" s="143"/>
      <c r="Q21" s="144" t="s">
        <v>18</v>
      </c>
      <c r="R21" s="143"/>
      <c r="S21" s="144" t="s">
        <v>19</v>
      </c>
      <c r="T21" s="143"/>
      <c r="U21" s="145" t="s">
        <v>20</v>
      </c>
      <c r="V21" s="212"/>
      <c r="W21" s="213"/>
      <c r="X21" s="269"/>
      <c r="Y21" s="269"/>
      <c r="Z21" s="150"/>
      <c r="AA21" s="151"/>
      <c r="AB21" s="152"/>
      <c r="AC21" s="153"/>
      <c r="AD21" s="153"/>
      <c r="AE21" s="153"/>
      <c r="AF21" s="153"/>
      <c r="AG21" s="153"/>
      <c r="AH21" s="153"/>
      <c r="AI21" s="154" t="s">
        <v>24</v>
      </c>
      <c r="AJ21" s="154"/>
      <c r="AK21" s="155"/>
    </row>
    <row r="22" spans="1:37" ht="22.5" customHeight="1" thickBot="1" x14ac:dyDescent="0.25">
      <c r="A22" s="80"/>
      <c r="B22" s="114"/>
      <c r="C22" s="115"/>
      <c r="D22" s="228"/>
      <c r="E22" s="229"/>
      <c r="F22" s="164"/>
      <c r="G22" s="165"/>
      <c r="H22" s="166"/>
      <c r="I22" s="165"/>
      <c r="J22" s="166"/>
      <c r="K22" s="156"/>
      <c r="L22" s="157"/>
      <c r="M22" s="157"/>
      <c r="N22" s="157"/>
      <c r="O22" s="158"/>
      <c r="P22" s="167"/>
      <c r="Q22" s="168"/>
      <c r="R22" s="167"/>
      <c r="S22" s="168"/>
      <c r="T22" s="167"/>
      <c r="U22" s="169"/>
      <c r="V22" s="214"/>
      <c r="W22" s="215"/>
      <c r="X22" s="272"/>
      <c r="Y22" s="272"/>
      <c r="Z22" s="174"/>
      <c r="AA22" s="175"/>
      <c r="AB22" s="176"/>
      <c r="AC22" s="177"/>
      <c r="AD22" s="177"/>
      <c r="AE22" s="177"/>
      <c r="AF22" s="177"/>
      <c r="AG22" s="177"/>
      <c r="AH22" s="177"/>
      <c r="AI22" s="178" t="s">
        <v>23</v>
      </c>
      <c r="AJ22" s="178"/>
      <c r="AK22" s="179"/>
    </row>
    <row r="23" spans="1:37" ht="13.5" customHeight="1" x14ac:dyDescent="0.2">
      <c r="A23" s="80"/>
      <c r="B23" s="114"/>
      <c r="C23" s="115"/>
      <c r="D23" s="224" t="s">
        <v>26</v>
      </c>
      <c r="E23" s="225"/>
      <c r="F23" s="97"/>
      <c r="G23" s="98"/>
      <c r="H23" s="99"/>
      <c r="I23" s="98"/>
      <c r="J23" s="99"/>
      <c r="K23" s="180"/>
      <c r="L23" s="181"/>
      <c r="M23" s="181"/>
      <c r="N23" s="181"/>
      <c r="O23" s="182"/>
      <c r="P23" s="103"/>
      <c r="Q23" s="83" t="s">
        <v>18</v>
      </c>
      <c r="R23" s="103"/>
      <c r="S23" s="83" t="s">
        <v>19</v>
      </c>
      <c r="T23" s="103"/>
      <c r="U23" s="84" t="s">
        <v>20</v>
      </c>
      <c r="V23" s="208"/>
      <c r="W23" s="209"/>
      <c r="X23" s="270"/>
      <c r="Y23" s="270"/>
      <c r="Z23" s="108"/>
      <c r="AA23" s="109"/>
      <c r="AB23" s="110"/>
      <c r="AC23" s="111"/>
      <c r="AD23" s="111"/>
      <c r="AE23" s="111"/>
      <c r="AF23" s="111"/>
      <c r="AG23" s="111"/>
      <c r="AH23" s="111"/>
      <c r="AI23" s="112" t="s">
        <v>22</v>
      </c>
      <c r="AJ23" s="112"/>
      <c r="AK23" s="113"/>
    </row>
    <row r="24" spans="1:37" ht="22.5" customHeight="1" x14ac:dyDescent="0.2">
      <c r="A24" s="80"/>
      <c r="B24" s="114"/>
      <c r="C24" s="115"/>
      <c r="D24" s="226"/>
      <c r="E24" s="227"/>
      <c r="F24" s="118"/>
      <c r="G24" s="119"/>
      <c r="H24" s="120"/>
      <c r="I24" s="119"/>
      <c r="J24" s="120"/>
      <c r="K24" s="121"/>
      <c r="L24" s="122"/>
      <c r="M24" s="122"/>
      <c r="N24" s="122"/>
      <c r="O24" s="123"/>
      <c r="P24" s="124"/>
      <c r="Q24" s="125"/>
      <c r="R24" s="124"/>
      <c r="S24" s="125"/>
      <c r="T24" s="124"/>
      <c r="U24" s="126"/>
      <c r="V24" s="210"/>
      <c r="W24" s="211"/>
      <c r="X24" s="269"/>
      <c r="Y24" s="269"/>
      <c r="Z24" s="131"/>
      <c r="AA24" s="132"/>
      <c r="AB24" s="133"/>
      <c r="AC24" s="134"/>
      <c r="AD24" s="134"/>
      <c r="AE24" s="134"/>
      <c r="AF24" s="134"/>
      <c r="AG24" s="134"/>
      <c r="AH24" s="134"/>
      <c r="AI24" s="135" t="s">
        <v>23</v>
      </c>
      <c r="AJ24" s="135"/>
      <c r="AK24" s="136"/>
    </row>
    <row r="25" spans="1:37" ht="13.5" customHeight="1" x14ac:dyDescent="0.2">
      <c r="A25" s="80"/>
      <c r="B25" s="114"/>
      <c r="C25" s="115"/>
      <c r="D25" s="226"/>
      <c r="E25" s="227"/>
      <c r="F25" s="137"/>
      <c r="G25" s="138"/>
      <c r="H25" s="139"/>
      <c r="I25" s="138"/>
      <c r="J25" s="139"/>
      <c r="K25" s="140"/>
      <c r="L25" s="141"/>
      <c r="M25" s="141"/>
      <c r="N25" s="141"/>
      <c r="O25" s="142"/>
      <c r="P25" s="143"/>
      <c r="Q25" s="144" t="s">
        <v>18</v>
      </c>
      <c r="R25" s="143"/>
      <c r="S25" s="144" t="s">
        <v>19</v>
      </c>
      <c r="T25" s="143"/>
      <c r="U25" s="145" t="s">
        <v>20</v>
      </c>
      <c r="V25" s="212"/>
      <c r="W25" s="213"/>
      <c r="X25" s="269"/>
      <c r="Y25" s="269"/>
      <c r="Z25" s="183"/>
      <c r="AA25" s="183"/>
      <c r="AB25" s="152"/>
      <c r="AC25" s="153"/>
      <c r="AD25" s="153"/>
      <c r="AE25" s="153"/>
      <c r="AF25" s="153"/>
      <c r="AG25" s="153"/>
      <c r="AH25" s="153"/>
      <c r="AI25" s="154" t="s">
        <v>24</v>
      </c>
      <c r="AJ25" s="154"/>
      <c r="AK25" s="155"/>
    </row>
    <row r="26" spans="1:37" ht="22.5" customHeight="1" x14ac:dyDescent="0.2">
      <c r="A26" s="80"/>
      <c r="B26" s="114"/>
      <c r="C26" s="115"/>
      <c r="D26" s="226"/>
      <c r="E26" s="227"/>
      <c r="F26" s="118"/>
      <c r="G26" s="119"/>
      <c r="H26" s="120"/>
      <c r="I26" s="119"/>
      <c r="J26" s="120"/>
      <c r="K26" s="156"/>
      <c r="L26" s="157"/>
      <c r="M26" s="157"/>
      <c r="N26" s="157"/>
      <c r="O26" s="158"/>
      <c r="P26" s="124"/>
      <c r="Q26" s="125"/>
      <c r="R26" s="124"/>
      <c r="S26" s="125"/>
      <c r="T26" s="124"/>
      <c r="U26" s="126"/>
      <c r="V26" s="210"/>
      <c r="W26" s="211"/>
      <c r="X26" s="269"/>
      <c r="Y26" s="269"/>
      <c r="Z26" s="183"/>
      <c r="AA26" s="183"/>
      <c r="AB26" s="156"/>
      <c r="AC26" s="157"/>
      <c r="AD26" s="157"/>
      <c r="AE26" s="157"/>
      <c r="AF26" s="157"/>
      <c r="AG26" s="157"/>
      <c r="AH26" s="157"/>
      <c r="AI26" s="135" t="s">
        <v>23</v>
      </c>
      <c r="AJ26" s="135"/>
      <c r="AK26" s="136"/>
    </row>
    <row r="27" spans="1:37" ht="13.5" customHeight="1" x14ac:dyDescent="0.2">
      <c r="A27" s="80"/>
      <c r="B27" s="114"/>
      <c r="C27" s="115"/>
      <c r="D27" s="226"/>
      <c r="E27" s="227"/>
      <c r="F27" s="137"/>
      <c r="G27" s="138"/>
      <c r="H27" s="139"/>
      <c r="I27" s="138"/>
      <c r="J27" s="139"/>
      <c r="K27" s="140"/>
      <c r="L27" s="141"/>
      <c r="M27" s="141"/>
      <c r="N27" s="141"/>
      <c r="O27" s="142"/>
      <c r="P27" s="143"/>
      <c r="Q27" s="144" t="s">
        <v>18</v>
      </c>
      <c r="R27" s="143"/>
      <c r="S27" s="144" t="s">
        <v>19</v>
      </c>
      <c r="T27" s="143"/>
      <c r="U27" s="145" t="s">
        <v>20</v>
      </c>
      <c r="V27" s="212"/>
      <c r="W27" s="213"/>
      <c r="X27" s="269"/>
      <c r="Y27" s="269"/>
      <c r="Z27" s="183"/>
      <c r="AA27" s="183"/>
      <c r="AB27" s="152"/>
      <c r="AC27" s="153"/>
      <c r="AD27" s="153"/>
      <c r="AE27" s="153"/>
      <c r="AF27" s="153"/>
      <c r="AG27" s="153"/>
      <c r="AH27" s="153"/>
      <c r="AI27" s="154" t="s">
        <v>24</v>
      </c>
      <c r="AJ27" s="154"/>
      <c r="AK27" s="155"/>
    </row>
    <row r="28" spans="1:37" ht="22.5" customHeight="1" x14ac:dyDescent="0.2">
      <c r="A28" s="80"/>
      <c r="B28" s="114"/>
      <c r="C28" s="115"/>
      <c r="D28" s="226"/>
      <c r="E28" s="227"/>
      <c r="F28" s="118"/>
      <c r="G28" s="119"/>
      <c r="H28" s="120"/>
      <c r="I28" s="119"/>
      <c r="J28" s="120"/>
      <c r="K28" s="156"/>
      <c r="L28" s="157"/>
      <c r="M28" s="157"/>
      <c r="N28" s="157"/>
      <c r="O28" s="158"/>
      <c r="P28" s="124"/>
      <c r="Q28" s="125"/>
      <c r="R28" s="124"/>
      <c r="S28" s="125"/>
      <c r="T28" s="124"/>
      <c r="U28" s="126"/>
      <c r="V28" s="210"/>
      <c r="W28" s="211"/>
      <c r="X28" s="269"/>
      <c r="Y28" s="269"/>
      <c r="Z28" s="183"/>
      <c r="AA28" s="183"/>
      <c r="AB28" s="156"/>
      <c r="AC28" s="157"/>
      <c r="AD28" s="157"/>
      <c r="AE28" s="157"/>
      <c r="AF28" s="157"/>
      <c r="AG28" s="157"/>
      <c r="AH28" s="157"/>
      <c r="AI28" s="135" t="s">
        <v>23</v>
      </c>
      <c r="AJ28" s="135"/>
      <c r="AK28" s="136"/>
    </row>
    <row r="29" spans="1:37" ht="13.5" customHeight="1" x14ac:dyDescent="0.2">
      <c r="A29" s="80"/>
      <c r="B29" s="114"/>
      <c r="C29" s="115"/>
      <c r="D29" s="226"/>
      <c r="E29" s="227"/>
      <c r="F29" s="137"/>
      <c r="G29" s="138"/>
      <c r="H29" s="139"/>
      <c r="I29" s="138"/>
      <c r="J29" s="139"/>
      <c r="K29" s="140"/>
      <c r="L29" s="141"/>
      <c r="M29" s="141"/>
      <c r="N29" s="141"/>
      <c r="O29" s="142"/>
      <c r="P29" s="143"/>
      <c r="Q29" s="144" t="s">
        <v>18</v>
      </c>
      <c r="R29" s="143"/>
      <c r="S29" s="144" t="s">
        <v>19</v>
      </c>
      <c r="T29" s="143"/>
      <c r="U29" s="145" t="s">
        <v>20</v>
      </c>
      <c r="V29" s="212"/>
      <c r="W29" s="213"/>
      <c r="X29" s="269"/>
      <c r="Y29" s="269"/>
      <c r="Z29" s="183"/>
      <c r="AA29" s="183"/>
      <c r="AB29" s="152"/>
      <c r="AC29" s="153"/>
      <c r="AD29" s="153"/>
      <c r="AE29" s="153"/>
      <c r="AF29" s="153"/>
      <c r="AG29" s="153"/>
      <c r="AH29" s="153"/>
      <c r="AI29" s="154" t="s">
        <v>24</v>
      </c>
      <c r="AJ29" s="154"/>
      <c r="AK29" s="155"/>
    </row>
    <row r="30" spans="1:37" ht="22.5" customHeight="1" x14ac:dyDescent="0.2">
      <c r="A30" s="80"/>
      <c r="B30" s="114"/>
      <c r="C30" s="115"/>
      <c r="D30" s="226"/>
      <c r="E30" s="227"/>
      <c r="F30" s="118"/>
      <c r="G30" s="119"/>
      <c r="H30" s="120"/>
      <c r="I30" s="119"/>
      <c r="J30" s="120"/>
      <c r="K30" s="156"/>
      <c r="L30" s="157"/>
      <c r="M30" s="157"/>
      <c r="N30" s="157"/>
      <c r="O30" s="158"/>
      <c r="P30" s="124"/>
      <c r="Q30" s="125"/>
      <c r="R30" s="124"/>
      <c r="S30" s="125"/>
      <c r="T30" s="124"/>
      <c r="U30" s="126"/>
      <c r="V30" s="210"/>
      <c r="W30" s="211"/>
      <c r="X30" s="269"/>
      <c r="Y30" s="269"/>
      <c r="Z30" s="183"/>
      <c r="AA30" s="183"/>
      <c r="AB30" s="156"/>
      <c r="AC30" s="157"/>
      <c r="AD30" s="157"/>
      <c r="AE30" s="157"/>
      <c r="AF30" s="157"/>
      <c r="AG30" s="157"/>
      <c r="AH30" s="157"/>
      <c r="AI30" s="135" t="s">
        <v>23</v>
      </c>
      <c r="AJ30" s="135"/>
      <c r="AK30" s="136"/>
    </row>
    <row r="31" spans="1:37" ht="13.5" customHeight="1" x14ac:dyDescent="0.2">
      <c r="A31" s="80"/>
      <c r="B31" s="114"/>
      <c r="C31" s="115"/>
      <c r="D31" s="226"/>
      <c r="E31" s="227"/>
      <c r="F31" s="137"/>
      <c r="G31" s="138"/>
      <c r="H31" s="139"/>
      <c r="I31" s="138"/>
      <c r="J31" s="139"/>
      <c r="K31" s="159"/>
      <c r="L31" s="160"/>
      <c r="M31" s="160"/>
      <c r="N31" s="160"/>
      <c r="O31" s="161"/>
      <c r="P31" s="143"/>
      <c r="Q31" s="144" t="s">
        <v>18</v>
      </c>
      <c r="R31" s="143"/>
      <c r="S31" s="144" t="s">
        <v>19</v>
      </c>
      <c r="T31" s="143"/>
      <c r="U31" s="145" t="s">
        <v>20</v>
      </c>
      <c r="V31" s="212"/>
      <c r="W31" s="213"/>
      <c r="X31" s="269"/>
      <c r="Y31" s="269"/>
      <c r="Z31" s="150"/>
      <c r="AA31" s="151"/>
      <c r="AB31" s="152"/>
      <c r="AC31" s="153"/>
      <c r="AD31" s="153"/>
      <c r="AE31" s="153"/>
      <c r="AF31" s="153"/>
      <c r="AG31" s="153"/>
      <c r="AH31" s="153"/>
      <c r="AI31" s="154" t="s">
        <v>24</v>
      </c>
      <c r="AJ31" s="154"/>
      <c r="AK31" s="155"/>
    </row>
    <row r="32" spans="1:37" ht="22.5" customHeight="1" thickBot="1" x14ac:dyDescent="0.25">
      <c r="A32" s="80"/>
      <c r="B32" s="220"/>
      <c r="C32" s="221"/>
      <c r="D32" s="228"/>
      <c r="E32" s="229"/>
      <c r="F32" s="164"/>
      <c r="G32" s="165"/>
      <c r="H32" s="166"/>
      <c r="I32" s="165"/>
      <c r="J32" s="166"/>
      <c r="K32" s="156"/>
      <c r="L32" s="157"/>
      <c r="M32" s="157"/>
      <c r="N32" s="157"/>
      <c r="O32" s="158"/>
      <c r="P32" s="167"/>
      <c r="Q32" s="168"/>
      <c r="R32" s="167"/>
      <c r="S32" s="168"/>
      <c r="T32" s="167"/>
      <c r="U32" s="169"/>
      <c r="V32" s="214"/>
      <c r="W32" s="215"/>
      <c r="X32" s="273"/>
      <c r="Y32" s="273"/>
      <c r="Z32" s="174"/>
      <c r="AA32" s="175"/>
      <c r="AB32" s="176"/>
      <c r="AC32" s="177"/>
      <c r="AD32" s="177"/>
      <c r="AE32" s="177"/>
      <c r="AF32" s="177"/>
      <c r="AG32" s="177"/>
      <c r="AH32" s="177"/>
      <c r="AI32" s="178" t="s">
        <v>23</v>
      </c>
      <c r="AJ32" s="178"/>
      <c r="AK32" s="179"/>
    </row>
    <row r="33" spans="1:37" ht="13.5" customHeight="1" x14ac:dyDescent="0.2">
      <c r="A33" s="80"/>
      <c r="B33" s="184" t="s">
        <v>27</v>
      </c>
      <c r="C33" s="185"/>
      <c r="D33" s="224" t="s">
        <v>17</v>
      </c>
      <c r="E33" s="225"/>
      <c r="F33" s="97"/>
      <c r="G33" s="98"/>
      <c r="H33" s="99"/>
      <c r="I33" s="98"/>
      <c r="J33" s="99"/>
      <c r="K33" s="180"/>
      <c r="L33" s="181"/>
      <c r="M33" s="181"/>
      <c r="N33" s="181"/>
      <c r="O33" s="182"/>
      <c r="P33" s="103"/>
      <c r="Q33" s="83" t="s">
        <v>18</v>
      </c>
      <c r="R33" s="103"/>
      <c r="S33" s="83" t="s">
        <v>19</v>
      </c>
      <c r="T33" s="103"/>
      <c r="U33" s="84" t="s">
        <v>20</v>
      </c>
      <c r="V33" s="216"/>
      <c r="W33" s="217"/>
      <c r="X33" s="271"/>
      <c r="Y33" s="271"/>
      <c r="Z33" s="108"/>
      <c r="AA33" s="109"/>
      <c r="AB33" s="110"/>
      <c r="AC33" s="111"/>
      <c r="AD33" s="111"/>
      <c r="AE33" s="111"/>
      <c r="AF33" s="111"/>
      <c r="AG33" s="111"/>
      <c r="AH33" s="111"/>
      <c r="AI33" s="112" t="s">
        <v>22</v>
      </c>
      <c r="AJ33" s="112"/>
      <c r="AK33" s="113"/>
    </row>
    <row r="34" spans="1:37" ht="22.5" customHeight="1" x14ac:dyDescent="0.2">
      <c r="A34" s="80"/>
      <c r="B34" s="184"/>
      <c r="C34" s="185"/>
      <c r="D34" s="226"/>
      <c r="E34" s="227"/>
      <c r="F34" s="118"/>
      <c r="G34" s="119"/>
      <c r="H34" s="120"/>
      <c r="I34" s="119"/>
      <c r="J34" s="120"/>
      <c r="K34" s="121"/>
      <c r="L34" s="122"/>
      <c r="M34" s="122"/>
      <c r="N34" s="122"/>
      <c r="O34" s="123"/>
      <c r="P34" s="124"/>
      <c r="Q34" s="125"/>
      <c r="R34" s="124"/>
      <c r="S34" s="125"/>
      <c r="T34" s="124"/>
      <c r="U34" s="126"/>
      <c r="V34" s="210"/>
      <c r="W34" s="211"/>
      <c r="X34" s="269"/>
      <c r="Y34" s="269"/>
      <c r="Z34" s="131"/>
      <c r="AA34" s="132"/>
      <c r="AB34" s="133"/>
      <c r="AC34" s="134"/>
      <c r="AD34" s="134"/>
      <c r="AE34" s="134"/>
      <c r="AF34" s="134"/>
      <c r="AG34" s="134"/>
      <c r="AH34" s="134"/>
      <c r="AI34" s="135" t="s">
        <v>23</v>
      </c>
      <c r="AJ34" s="135"/>
      <c r="AK34" s="136"/>
    </row>
    <row r="35" spans="1:37" ht="13.5" customHeight="1" x14ac:dyDescent="0.2">
      <c r="A35" s="80"/>
      <c r="B35" s="184"/>
      <c r="C35" s="185"/>
      <c r="D35" s="226"/>
      <c r="E35" s="227"/>
      <c r="F35" s="137"/>
      <c r="G35" s="138"/>
      <c r="H35" s="139"/>
      <c r="I35" s="138"/>
      <c r="J35" s="139"/>
      <c r="K35" s="140"/>
      <c r="L35" s="141"/>
      <c r="M35" s="141"/>
      <c r="N35" s="141"/>
      <c r="O35" s="142"/>
      <c r="P35" s="143"/>
      <c r="Q35" s="144" t="s">
        <v>18</v>
      </c>
      <c r="R35" s="143"/>
      <c r="S35" s="144" t="s">
        <v>19</v>
      </c>
      <c r="T35" s="143"/>
      <c r="U35" s="145" t="s">
        <v>20</v>
      </c>
      <c r="V35" s="212"/>
      <c r="W35" s="213"/>
      <c r="X35" s="269"/>
      <c r="Y35" s="269"/>
      <c r="Z35" s="183"/>
      <c r="AA35" s="183"/>
      <c r="AB35" s="152"/>
      <c r="AC35" s="153"/>
      <c r="AD35" s="153"/>
      <c r="AE35" s="153"/>
      <c r="AF35" s="153"/>
      <c r="AG35" s="153"/>
      <c r="AH35" s="153"/>
      <c r="AI35" s="154" t="s">
        <v>24</v>
      </c>
      <c r="AJ35" s="154"/>
      <c r="AK35" s="155"/>
    </row>
    <row r="36" spans="1:37" ht="22.5" customHeight="1" x14ac:dyDescent="0.2">
      <c r="A36" s="80"/>
      <c r="B36" s="184"/>
      <c r="C36" s="185"/>
      <c r="D36" s="226"/>
      <c r="E36" s="227"/>
      <c r="F36" s="118"/>
      <c r="G36" s="119"/>
      <c r="H36" s="120"/>
      <c r="I36" s="119"/>
      <c r="J36" s="120"/>
      <c r="K36" s="156"/>
      <c r="L36" s="157"/>
      <c r="M36" s="157"/>
      <c r="N36" s="157"/>
      <c r="O36" s="158"/>
      <c r="P36" s="124"/>
      <c r="Q36" s="125"/>
      <c r="R36" s="124"/>
      <c r="S36" s="125"/>
      <c r="T36" s="124"/>
      <c r="U36" s="126"/>
      <c r="V36" s="210"/>
      <c r="W36" s="211"/>
      <c r="X36" s="269"/>
      <c r="Y36" s="269"/>
      <c r="Z36" s="183"/>
      <c r="AA36" s="183"/>
      <c r="AB36" s="156"/>
      <c r="AC36" s="157"/>
      <c r="AD36" s="157"/>
      <c r="AE36" s="157"/>
      <c r="AF36" s="157"/>
      <c r="AG36" s="157"/>
      <c r="AH36" s="157"/>
      <c r="AI36" s="135" t="s">
        <v>23</v>
      </c>
      <c r="AJ36" s="135"/>
      <c r="AK36" s="136"/>
    </row>
    <row r="37" spans="1:37" ht="13.5" customHeight="1" x14ac:dyDescent="0.2">
      <c r="A37" s="80"/>
      <c r="B37" s="184"/>
      <c r="C37" s="185"/>
      <c r="D37" s="226"/>
      <c r="E37" s="227"/>
      <c r="F37" s="137"/>
      <c r="G37" s="138"/>
      <c r="H37" s="139"/>
      <c r="I37" s="138"/>
      <c r="J37" s="139"/>
      <c r="K37" s="140"/>
      <c r="L37" s="141"/>
      <c r="M37" s="141"/>
      <c r="N37" s="141"/>
      <c r="O37" s="142"/>
      <c r="P37" s="143"/>
      <c r="Q37" s="144" t="s">
        <v>18</v>
      </c>
      <c r="R37" s="143"/>
      <c r="S37" s="144" t="s">
        <v>19</v>
      </c>
      <c r="T37" s="143"/>
      <c r="U37" s="145" t="s">
        <v>20</v>
      </c>
      <c r="V37" s="212"/>
      <c r="W37" s="213"/>
      <c r="X37" s="269"/>
      <c r="Y37" s="269"/>
      <c r="Z37" s="183"/>
      <c r="AA37" s="183"/>
      <c r="AB37" s="152"/>
      <c r="AC37" s="153"/>
      <c r="AD37" s="153"/>
      <c r="AE37" s="153"/>
      <c r="AF37" s="153"/>
      <c r="AG37" s="153"/>
      <c r="AH37" s="153"/>
      <c r="AI37" s="154" t="s">
        <v>24</v>
      </c>
      <c r="AJ37" s="154"/>
      <c r="AK37" s="155"/>
    </row>
    <row r="38" spans="1:37" ht="22.5" customHeight="1" x14ac:dyDescent="0.2">
      <c r="A38" s="80"/>
      <c r="B38" s="184"/>
      <c r="C38" s="185"/>
      <c r="D38" s="226"/>
      <c r="E38" s="227"/>
      <c r="F38" s="118"/>
      <c r="G38" s="119"/>
      <c r="H38" s="120"/>
      <c r="I38" s="119"/>
      <c r="J38" s="120"/>
      <c r="K38" s="156"/>
      <c r="L38" s="157"/>
      <c r="M38" s="157"/>
      <c r="N38" s="157"/>
      <c r="O38" s="158"/>
      <c r="P38" s="124"/>
      <c r="Q38" s="125"/>
      <c r="R38" s="124"/>
      <c r="S38" s="125"/>
      <c r="T38" s="124"/>
      <c r="U38" s="126"/>
      <c r="V38" s="210"/>
      <c r="W38" s="211"/>
      <c r="X38" s="269"/>
      <c r="Y38" s="269"/>
      <c r="Z38" s="183"/>
      <c r="AA38" s="183"/>
      <c r="AB38" s="156"/>
      <c r="AC38" s="157"/>
      <c r="AD38" s="157"/>
      <c r="AE38" s="157"/>
      <c r="AF38" s="157"/>
      <c r="AG38" s="157"/>
      <c r="AH38" s="157"/>
      <c r="AI38" s="135" t="s">
        <v>23</v>
      </c>
      <c r="AJ38" s="135"/>
      <c r="AK38" s="136"/>
    </row>
    <row r="39" spans="1:37" ht="13.5" customHeight="1" x14ac:dyDescent="0.2">
      <c r="A39" s="80"/>
      <c r="B39" s="184"/>
      <c r="C39" s="185"/>
      <c r="D39" s="226"/>
      <c r="E39" s="227"/>
      <c r="F39" s="137"/>
      <c r="G39" s="138"/>
      <c r="H39" s="139"/>
      <c r="I39" s="138"/>
      <c r="J39" s="139"/>
      <c r="K39" s="140"/>
      <c r="L39" s="141"/>
      <c r="M39" s="141"/>
      <c r="N39" s="141"/>
      <c r="O39" s="142"/>
      <c r="P39" s="143"/>
      <c r="Q39" s="144" t="s">
        <v>18</v>
      </c>
      <c r="R39" s="143"/>
      <c r="S39" s="144" t="s">
        <v>19</v>
      </c>
      <c r="T39" s="143"/>
      <c r="U39" s="145" t="s">
        <v>20</v>
      </c>
      <c r="V39" s="212"/>
      <c r="W39" s="213"/>
      <c r="X39" s="269"/>
      <c r="Y39" s="269"/>
      <c r="Z39" s="183"/>
      <c r="AA39" s="183"/>
      <c r="AB39" s="152"/>
      <c r="AC39" s="153"/>
      <c r="AD39" s="153"/>
      <c r="AE39" s="153"/>
      <c r="AF39" s="153"/>
      <c r="AG39" s="153"/>
      <c r="AH39" s="153"/>
      <c r="AI39" s="154" t="s">
        <v>24</v>
      </c>
      <c r="AJ39" s="154"/>
      <c r="AK39" s="155"/>
    </row>
    <row r="40" spans="1:37" ht="22.5" customHeight="1" x14ac:dyDescent="0.2">
      <c r="A40" s="80"/>
      <c r="B40" s="184"/>
      <c r="C40" s="185"/>
      <c r="D40" s="226"/>
      <c r="E40" s="227"/>
      <c r="F40" s="118"/>
      <c r="G40" s="119"/>
      <c r="H40" s="120"/>
      <c r="I40" s="119"/>
      <c r="J40" s="120"/>
      <c r="K40" s="156"/>
      <c r="L40" s="157"/>
      <c r="M40" s="157"/>
      <c r="N40" s="157"/>
      <c r="O40" s="158"/>
      <c r="P40" s="124"/>
      <c r="Q40" s="125"/>
      <c r="R40" s="124"/>
      <c r="S40" s="125"/>
      <c r="T40" s="124"/>
      <c r="U40" s="126"/>
      <c r="V40" s="210"/>
      <c r="W40" s="211"/>
      <c r="X40" s="269"/>
      <c r="Y40" s="269"/>
      <c r="Z40" s="183"/>
      <c r="AA40" s="183"/>
      <c r="AB40" s="156"/>
      <c r="AC40" s="157"/>
      <c r="AD40" s="157"/>
      <c r="AE40" s="157"/>
      <c r="AF40" s="157"/>
      <c r="AG40" s="157"/>
      <c r="AH40" s="157"/>
      <c r="AI40" s="135" t="s">
        <v>23</v>
      </c>
      <c r="AJ40" s="135"/>
      <c r="AK40" s="136"/>
    </row>
    <row r="41" spans="1:37" ht="13.5" customHeight="1" x14ac:dyDescent="0.2">
      <c r="A41" s="80"/>
      <c r="B41" s="184"/>
      <c r="C41" s="185"/>
      <c r="D41" s="226"/>
      <c r="E41" s="227"/>
      <c r="F41" s="137"/>
      <c r="G41" s="138"/>
      <c r="H41" s="139"/>
      <c r="I41" s="138"/>
      <c r="J41" s="139"/>
      <c r="K41" s="159"/>
      <c r="L41" s="160"/>
      <c r="M41" s="160"/>
      <c r="N41" s="160"/>
      <c r="O41" s="161"/>
      <c r="P41" s="143"/>
      <c r="Q41" s="144" t="s">
        <v>18</v>
      </c>
      <c r="R41" s="143"/>
      <c r="S41" s="144" t="s">
        <v>19</v>
      </c>
      <c r="T41" s="143"/>
      <c r="U41" s="145" t="s">
        <v>20</v>
      </c>
      <c r="V41" s="212"/>
      <c r="W41" s="213"/>
      <c r="X41" s="269"/>
      <c r="Y41" s="269"/>
      <c r="Z41" s="150"/>
      <c r="AA41" s="151"/>
      <c r="AB41" s="152"/>
      <c r="AC41" s="153"/>
      <c r="AD41" s="153"/>
      <c r="AE41" s="153"/>
      <c r="AF41" s="153"/>
      <c r="AG41" s="153"/>
      <c r="AH41" s="153"/>
      <c r="AI41" s="154" t="s">
        <v>24</v>
      </c>
      <c r="AJ41" s="154"/>
      <c r="AK41" s="155"/>
    </row>
    <row r="42" spans="1:37" ht="22.5" customHeight="1" thickBot="1" x14ac:dyDescent="0.25">
      <c r="A42" s="80"/>
      <c r="B42" s="184"/>
      <c r="C42" s="185"/>
      <c r="D42" s="228"/>
      <c r="E42" s="229"/>
      <c r="F42" s="164"/>
      <c r="G42" s="165"/>
      <c r="H42" s="166"/>
      <c r="I42" s="165"/>
      <c r="J42" s="166"/>
      <c r="K42" s="156"/>
      <c r="L42" s="157"/>
      <c r="M42" s="157"/>
      <c r="N42" s="157"/>
      <c r="O42" s="158"/>
      <c r="P42" s="167"/>
      <c r="Q42" s="168"/>
      <c r="R42" s="167"/>
      <c r="S42" s="168"/>
      <c r="T42" s="167"/>
      <c r="U42" s="169"/>
      <c r="V42" s="216"/>
      <c r="W42" s="217"/>
      <c r="X42" s="272"/>
      <c r="Y42" s="272"/>
      <c r="Z42" s="174"/>
      <c r="AA42" s="175"/>
      <c r="AB42" s="176"/>
      <c r="AC42" s="177"/>
      <c r="AD42" s="177"/>
      <c r="AE42" s="177"/>
      <c r="AF42" s="177"/>
      <c r="AG42" s="177"/>
      <c r="AH42" s="177"/>
      <c r="AI42" s="178" t="s">
        <v>23</v>
      </c>
      <c r="AJ42" s="178"/>
      <c r="AK42" s="179"/>
    </row>
    <row r="43" spans="1:37" ht="13.5" customHeight="1" x14ac:dyDescent="0.2">
      <c r="A43" s="80"/>
      <c r="B43" s="184"/>
      <c r="C43" s="185"/>
      <c r="D43" s="224" t="s">
        <v>26</v>
      </c>
      <c r="E43" s="225"/>
      <c r="F43" s="97"/>
      <c r="G43" s="98"/>
      <c r="H43" s="99"/>
      <c r="I43" s="98"/>
      <c r="J43" s="99"/>
      <c r="K43" s="180"/>
      <c r="L43" s="181"/>
      <c r="M43" s="181"/>
      <c r="N43" s="181"/>
      <c r="O43" s="182"/>
      <c r="P43" s="103"/>
      <c r="Q43" s="83" t="s">
        <v>18</v>
      </c>
      <c r="R43" s="103"/>
      <c r="S43" s="83" t="s">
        <v>19</v>
      </c>
      <c r="T43" s="103"/>
      <c r="U43" s="84" t="s">
        <v>20</v>
      </c>
      <c r="V43" s="208"/>
      <c r="W43" s="209"/>
      <c r="X43" s="271"/>
      <c r="Y43" s="271"/>
      <c r="Z43" s="108"/>
      <c r="AA43" s="109"/>
      <c r="AB43" s="110"/>
      <c r="AC43" s="111"/>
      <c r="AD43" s="111"/>
      <c r="AE43" s="111"/>
      <c r="AF43" s="111"/>
      <c r="AG43" s="111"/>
      <c r="AH43" s="111"/>
      <c r="AI43" s="112" t="s">
        <v>22</v>
      </c>
      <c r="AJ43" s="112"/>
      <c r="AK43" s="113"/>
    </row>
    <row r="44" spans="1:37" ht="22.5" customHeight="1" x14ac:dyDescent="0.2">
      <c r="A44" s="80"/>
      <c r="B44" s="184"/>
      <c r="C44" s="185"/>
      <c r="D44" s="226"/>
      <c r="E44" s="227"/>
      <c r="F44" s="118"/>
      <c r="G44" s="119"/>
      <c r="H44" s="120"/>
      <c r="I44" s="119"/>
      <c r="J44" s="120"/>
      <c r="K44" s="121"/>
      <c r="L44" s="122"/>
      <c r="M44" s="122"/>
      <c r="N44" s="122"/>
      <c r="O44" s="123"/>
      <c r="P44" s="124"/>
      <c r="Q44" s="125"/>
      <c r="R44" s="124"/>
      <c r="S44" s="125"/>
      <c r="T44" s="124"/>
      <c r="U44" s="126"/>
      <c r="V44" s="210"/>
      <c r="W44" s="211"/>
      <c r="X44" s="269"/>
      <c r="Y44" s="269"/>
      <c r="Z44" s="131"/>
      <c r="AA44" s="132"/>
      <c r="AB44" s="133"/>
      <c r="AC44" s="134"/>
      <c r="AD44" s="134"/>
      <c r="AE44" s="134"/>
      <c r="AF44" s="134"/>
      <c r="AG44" s="134"/>
      <c r="AH44" s="134"/>
      <c r="AI44" s="135" t="s">
        <v>23</v>
      </c>
      <c r="AJ44" s="135"/>
      <c r="AK44" s="136"/>
    </row>
    <row r="45" spans="1:37" ht="13.5" customHeight="1" x14ac:dyDescent="0.2">
      <c r="A45" s="80"/>
      <c r="B45" s="184"/>
      <c r="C45" s="185"/>
      <c r="D45" s="226"/>
      <c r="E45" s="227"/>
      <c r="F45" s="137"/>
      <c r="G45" s="138"/>
      <c r="H45" s="139"/>
      <c r="I45" s="138"/>
      <c r="J45" s="139"/>
      <c r="K45" s="140"/>
      <c r="L45" s="141"/>
      <c r="M45" s="141"/>
      <c r="N45" s="141"/>
      <c r="O45" s="142"/>
      <c r="P45" s="143"/>
      <c r="Q45" s="144" t="s">
        <v>18</v>
      </c>
      <c r="R45" s="143"/>
      <c r="S45" s="144" t="s">
        <v>19</v>
      </c>
      <c r="T45" s="143"/>
      <c r="U45" s="145" t="s">
        <v>20</v>
      </c>
      <c r="V45" s="212"/>
      <c r="W45" s="213"/>
      <c r="X45" s="269"/>
      <c r="Y45" s="269"/>
      <c r="Z45" s="183"/>
      <c r="AA45" s="183"/>
      <c r="AB45" s="152"/>
      <c r="AC45" s="153"/>
      <c r="AD45" s="153"/>
      <c r="AE45" s="153"/>
      <c r="AF45" s="153"/>
      <c r="AG45" s="153"/>
      <c r="AH45" s="153"/>
      <c r="AI45" s="154" t="s">
        <v>24</v>
      </c>
      <c r="AJ45" s="154"/>
      <c r="AK45" s="155"/>
    </row>
    <row r="46" spans="1:37" ht="22.5" customHeight="1" x14ac:dyDescent="0.2">
      <c r="A46" s="80"/>
      <c r="B46" s="184"/>
      <c r="C46" s="185"/>
      <c r="D46" s="226"/>
      <c r="E46" s="227"/>
      <c r="F46" s="118"/>
      <c r="G46" s="119"/>
      <c r="H46" s="120"/>
      <c r="I46" s="119"/>
      <c r="J46" s="120"/>
      <c r="K46" s="190"/>
      <c r="L46" s="157"/>
      <c r="M46" s="157"/>
      <c r="N46" s="157"/>
      <c r="O46" s="158"/>
      <c r="P46" s="124"/>
      <c r="Q46" s="125"/>
      <c r="R46" s="124"/>
      <c r="S46" s="125"/>
      <c r="T46" s="124"/>
      <c r="U46" s="126"/>
      <c r="V46" s="210"/>
      <c r="W46" s="211"/>
      <c r="X46" s="269"/>
      <c r="Y46" s="269"/>
      <c r="Z46" s="183"/>
      <c r="AA46" s="183"/>
      <c r="AB46" s="156"/>
      <c r="AC46" s="157"/>
      <c r="AD46" s="157"/>
      <c r="AE46" s="157"/>
      <c r="AF46" s="157"/>
      <c r="AG46" s="157"/>
      <c r="AH46" s="157"/>
      <c r="AI46" s="135" t="s">
        <v>23</v>
      </c>
      <c r="AJ46" s="135"/>
      <c r="AK46" s="136"/>
    </row>
    <row r="47" spans="1:37" ht="13.5" customHeight="1" x14ac:dyDescent="0.2">
      <c r="A47" s="80"/>
      <c r="B47" s="184"/>
      <c r="C47" s="185"/>
      <c r="D47" s="226"/>
      <c r="E47" s="227"/>
      <c r="F47" s="137"/>
      <c r="G47" s="138"/>
      <c r="H47" s="139"/>
      <c r="I47" s="138"/>
      <c r="J47" s="139"/>
      <c r="K47" s="140"/>
      <c r="L47" s="141"/>
      <c r="M47" s="141"/>
      <c r="N47" s="141"/>
      <c r="O47" s="142"/>
      <c r="P47" s="143"/>
      <c r="Q47" s="144" t="s">
        <v>18</v>
      </c>
      <c r="R47" s="143"/>
      <c r="S47" s="144" t="s">
        <v>19</v>
      </c>
      <c r="T47" s="143"/>
      <c r="U47" s="145" t="s">
        <v>20</v>
      </c>
      <c r="V47" s="212"/>
      <c r="W47" s="213"/>
      <c r="X47" s="269"/>
      <c r="Y47" s="269"/>
      <c r="Z47" s="183"/>
      <c r="AA47" s="183"/>
      <c r="AB47" s="152"/>
      <c r="AC47" s="153"/>
      <c r="AD47" s="153"/>
      <c r="AE47" s="153"/>
      <c r="AF47" s="153"/>
      <c r="AG47" s="153"/>
      <c r="AH47" s="153"/>
      <c r="AI47" s="154" t="s">
        <v>24</v>
      </c>
      <c r="AJ47" s="154"/>
      <c r="AK47" s="155"/>
    </row>
    <row r="48" spans="1:37" ht="22.5" customHeight="1" x14ac:dyDescent="0.2">
      <c r="A48" s="80"/>
      <c r="B48" s="184"/>
      <c r="C48" s="185"/>
      <c r="D48" s="226"/>
      <c r="E48" s="227"/>
      <c r="F48" s="118"/>
      <c r="G48" s="119"/>
      <c r="H48" s="120"/>
      <c r="I48" s="119"/>
      <c r="J48" s="120"/>
      <c r="K48" s="190"/>
      <c r="L48" s="157"/>
      <c r="M48" s="157"/>
      <c r="N48" s="157"/>
      <c r="O48" s="158"/>
      <c r="P48" s="124"/>
      <c r="Q48" s="125"/>
      <c r="R48" s="124"/>
      <c r="S48" s="125"/>
      <c r="T48" s="124"/>
      <c r="U48" s="126"/>
      <c r="V48" s="210"/>
      <c r="W48" s="211"/>
      <c r="X48" s="269"/>
      <c r="Y48" s="269"/>
      <c r="Z48" s="183"/>
      <c r="AA48" s="183"/>
      <c r="AB48" s="156"/>
      <c r="AC48" s="157"/>
      <c r="AD48" s="157"/>
      <c r="AE48" s="157"/>
      <c r="AF48" s="157"/>
      <c r="AG48" s="157"/>
      <c r="AH48" s="157"/>
      <c r="AI48" s="135" t="s">
        <v>23</v>
      </c>
      <c r="AJ48" s="135"/>
      <c r="AK48" s="136"/>
    </row>
    <row r="49" spans="1:38" ht="13.5" customHeight="1" x14ac:dyDescent="0.2">
      <c r="A49" s="80"/>
      <c r="B49" s="184"/>
      <c r="C49" s="185"/>
      <c r="D49" s="226"/>
      <c r="E49" s="227"/>
      <c r="F49" s="137"/>
      <c r="G49" s="138"/>
      <c r="H49" s="139"/>
      <c r="I49" s="138"/>
      <c r="J49" s="139"/>
      <c r="K49" s="140"/>
      <c r="L49" s="141"/>
      <c r="M49" s="141"/>
      <c r="N49" s="141"/>
      <c r="O49" s="142"/>
      <c r="P49" s="143"/>
      <c r="Q49" s="144" t="s">
        <v>18</v>
      </c>
      <c r="R49" s="143"/>
      <c r="S49" s="144" t="s">
        <v>19</v>
      </c>
      <c r="T49" s="143"/>
      <c r="U49" s="145" t="s">
        <v>20</v>
      </c>
      <c r="V49" s="212"/>
      <c r="W49" s="213"/>
      <c r="X49" s="269"/>
      <c r="Y49" s="269"/>
      <c r="Z49" s="183"/>
      <c r="AA49" s="183"/>
      <c r="AB49" s="152"/>
      <c r="AC49" s="153"/>
      <c r="AD49" s="153"/>
      <c r="AE49" s="153"/>
      <c r="AF49" s="153"/>
      <c r="AG49" s="153"/>
      <c r="AH49" s="153"/>
      <c r="AI49" s="154" t="s">
        <v>24</v>
      </c>
      <c r="AJ49" s="154"/>
      <c r="AK49" s="155"/>
    </row>
    <row r="50" spans="1:38" ht="22.5" customHeight="1" x14ac:dyDescent="0.2">
      <c r="A50" s="80"/>
      <c r="B50" s="184"/>
      <c r="C50" s="185"/>
      <c r="D50" s="226"/>
      <c r="E50" s="227"/>
      <c r="F50" s="118"/>
      <c r="G50" s="119"/>
      <c r="H50" s="120"/>
      <c r="I50" s="119"/>
      <c r="J50" s="120"/>
      <c r="K50" s="190"/>
      <c r="L50" s="157"/>
      <c r="M50" s="157"/>
      <c r="N50" s="157"/>
      <c r="O50" s="158"/>
      <c r="P50" s="124"/>
      <c r="Q50" s="125"/>
      <c r="R50" s="124"/>
      <c r="S50" s="125"/>
      <c r="T50" s="124"/>
      <c r="U50" s="126"/>
      <c r="V50" s="210"/>
      <c r="W50" s="211"/>
      <c r="X50" s="269"/>
      <c r="Y50" s="269"/>
      <c r="Z50" s="183"/>
      <c r="AA50" s="183"/>
      <c r="AB50" s="156"/>
      <c r="AC50" s="157"/>
      <c r="AD50" s="157"/>
      <c r="AE50" s="157"/>
      <c r="AF50" s="157"/>
      <c r="AG50" s="157"/>
      <c r="AH50" s="157"/>
      <c r="AI50" s="135" t="s">
        <v>23</v>
      </c>
      <c r="AJ50" s="135"/>
      <c r="AK50" s="136"/>
    </row>
    <row r="51" spans="1:38" ht="13.5" customHeight="1" x14ac:dyDescent="0.2">
      <c r="A51" s="80"/>
      <c r="B51" s="184"/>
      <c r="C51" s="185"/>
      <c r="D51" s="226"/>
      <c r="E51" s="227"/>
      <c r="F51" s="137"/>
      <c r="G51" s="138"/>
      <c r="H51" s="139"/>
      <c r="I51" s="138"/>
      <c r="J51" s="139"/>
      <c r="K51" s="140"/>
      <c r="L51" s="141"/>
      <c r="M51" s="141"/>
      <c r="N51" s="141"/>
      <c r="O51" s="142"/>
      <c r="P51" s="143"/>
      <c r="Q51" s="144" t="s">
        <v>18</v>
      </c>
      <c r="R51" s="143"/>
      <c r="S51" s="144" t="s">
        <v>19</v>
      </c>
      <c r="T51" s="143"/>
      <c r="U51" s="145" t="s">
        <v>20</v>
      </c>
      <c r="V51" s="212"/>
      <c r="W51" s="213"/>
      <c r="X51" s="269"/>
      <c r="Y51" s="269"/>
      <c r="Z51" s="150"/>
      <c r="AA51" s="151"/>
      <c r="AB51" s="152"/>
      <c r="AC51" s="153"/>
      <c r="AD51" s="153"/>
      <c r="AE51" s="153"/>
      <c r="AF51" s="153"/>
      <c r="AG51" s="153"/>
      <c r="AH51" s="153"/>
      <c r="AI51" s="154" t="s">
        <v>24</v>
      </c>
      <c r="AJ51" s="154"/>
      <c r="AK51" s="155"/>
    </row>
    <row r="52" spans="1:38" ht="22.5" customHeight="1" thickBot="1" x14ac:dyDescent="0.25">
      <c r="A52" s="80"/>
      <c r="B52" s="191"/>
      <c r="C52" s="192"/>
      <c r="D52" s="228"/>
      <c r="E52" s="229"/>
      <c r="F52" s="164"/>
      <c r="G52" s="165"/>
      <c r="H52" s="166"/>
      <c r="I52" s="165"/>
      <c r="J52" s="166"/>
      <c r="K52" s="176"/>
      <c r="L52" s="177"/>
      <c r="M52" s="177"/>
      <c r="N52" s="177"/>
      <c r="O52" s="193"/>
      <c r="P52" s="167"/>
      <c r="Q52" s="168"/>
      <c r="R52" s="167"/>
      <c r="S52" s="168"/>
      <c r="T52" s="167"/>
      <c r="U52" s="169"/>
      <c r="V52" s="214"/>
      <c r="W52" s="215"/>
      <c r="X52" s="272"/>
      <c r="Y52" s="272"/>
      <c r="Z52" s="174"/>
      <c r="AA52" s="175"/>
      <c r="AB52" s="176"/>
      <c r="AC52" s="177"/>
      <c r="AD52" s="177"/>
      <c r="AE52" s="177"/>
      <c r="AF52" s="177"/>
      <c r="AG52" s="177"/>
      <c r="AH52" s="177"/>
      <c r="AI52" s="178" t="s">
        <v>23</v>
      </c>
      <c r="AJ52" s="178"/>
      <c r="AK52" s="179"/>
    </row>
    <row r="53" spans="1:38" ht="8.25" customHeight="1" x14ac:dyDescent="0.2">
      <c r="A53" s="80"/>
      <c r="B53" s="194"/>
      <c r="C53" s="73"/>
      <c r="D53" s="194"/>
      <c r="E53" s="194"/>
      <c r="F53" s="195"/>
      <c r="G53" s="195"/>
      <c r="H53" s="196"/>
      <c r="I53" s="197"/>
      <c r="J53" s="197"/>
      <c r="K53" s="197"/>
      <c r="L53" s="197"/>
      <c r="M53" s="198"/>
      <c r="N53" s="198"/>
      <c r="O53" s="198"/>
      <c r="P53" s="198"/>
      <c r="Q53" s="198"/>
      <c r="R53" s="198"/>
      <c r="S53" s="198"/>
      <c r="T53" s="198"/>
      <c r="U53" s="195"/>
      <c r="V53" s="195"/>
      <c r="W53" s="195"/>
      <c r="X53" s="195"/>
      <c r="Y53" s="195"/>
      <c r="Z53" s="195"/>
      <c r="AA53" s="195"/>
      <c r="AB53" s="195"/>
      <c r="AC53" s="195"/>
      <c r="AD53" s="195"/>
      <c r="AE53" s="195"/>
      <c r="AF53" s="195"/>
      <c r="AG53" s="195"/>
      <c r="AH53" s="195"/>
      <c r="AI53" s="195"/>
      <c r="AJ53" s="195"/>
      <c r="AK53" s="195"/>
      <c r="AL53" s="2"/>
    </row>
    <row r="54" spans="1:38" ht="20.25" customHeight="1" x14ac:dyDescent="0.2">
      <c r="A54" s="24"/>
      <c r="B54" s="234" t="s">
        <v>50</v>
      </c>
      <c r="C54" s="234"/>
      <c r="D54" s="234"/>
      <c r="E54" s="234"/>
      <c r="F54" s="234"/>
      <c r="G54" s="234"/>
      <c r="H54" s="234"/>
      <c r="I54" s="234"/>
      <c r="J54" s="234"/>
      <c r="K54" s="72"/>
      <c r="L54" s="72"/>
      <c r="M54" s="72"/>
      <c r="N54" s="72"/>
      <c r="O54" s="71"/>
      <c r="P54" s="71"/>
      <c r="Q54" s="71"/>
      <c r="R54" s="73"/>
      <c r="S54" s="73"/>
      <c r="T54" s="73"/>
      <c r="U54" s="73"/>
      <c r="V54" s="73"/>
      <c r="W54" s="73"/>
      <c r="X54" s="74"/>
      <c r="Y54" s="75"/>
      <c r="Z54" s="75"/>
      <c r="AA54" s="75"/>
      <c r="AB54" s="75"/>
      <c r="AC54" s="75"/>
      <c r="AD54" s="75"/>
      <c r="AE54" s="74"/>
      <c r="AF54" s="76"/>
      <c r="AG54" s="76"/>
      <c r="AH54" s="76"/>
      <c r="AI54" s="76"/>
      <c r="AJ54" s="76"/>
      <c r="AK54" s="76"/>
      <c r="AL54" s="2"/>
    </row>
    <row r="55" spans="1:38" x14ac:dyDescent="0.2">
      <c r="A55" s="24"/>
      <c r="B55" s="234"/>
      <c r="C55" s="234"/>
      <c r="D55" s="234"/>
      <c r="E55" s="234"/>
      <c r="F55" s="234"/>
      <c r="G55" s="234"/>
      <c r="H55" s="234"/>
      <c r="I55" s="234"/>
      <c r="J55" s="234"/>
      <c r="K55" s="77"/>
      <c r="L55" s="77"/>
      <c r="M55" s="76" t="s">
        <v>7</v>
      </c>
      <c r="N55" s="76"/>
      <c r="O55" s="76"/>
      <c r="P55" s="76"/>
      <c r="Q55" s="78"/>
      <c r="R55" s="78"/>
      <c r="S55" s="78"/>
      <c r="T55" s="78"/>
      <c r="U55" s="74"/>
      <c r="V55" s="74"/>
      <c r="W55" s="74"/>
      <c r="X55" s="74"/>
      <c r="Y55" s="74"/>
      <c r="Z55" s="74"/>
      <c r="AA55" s="74"/>
      <c r="AB55" s="74"/>
      <c r="AC55" s="78"/>
      <c r="AD55" s="79"/>
      <c r="AE55" s="74"/>
      <c r="AF55" s="74"/>
      <c r="AG55" s="74"/>
      <c r="AH55" s="74"/>
      <c r="AI55" s="74"/>
      <c r="AJ55" s="74"/>
      <c r="AK55" s="73"/>
      <c r="AL55" s="2"/>
    </row>
    <row r="56" spans="1:38" ht="8.25" customHeight="1" thickBot="1" x14ac:dyDescent="0.25">
      <c r="A56" s="80"/>
      <c r="B56" s="194"/>
      <c r="C56" s="74"/>
      <c r="E56" s="194"/>
      <c r="F56" s="195"/>
      <c r="G56" s="195"/>
      <c r="H56" s="196"/>
      <c r="I56" s="197"/>
      <c r="J56" s="197"/>
      <c r="K56" s="197"/>
      <c r="L56" s="197"/>
      <c r="M56" s="198"/>
      <c r="N56" s="198"/>
      <c r="O56" s="198"/>
      <c r="P56" s="198"/>
      <c r="Q56" s="198"/>
      <c r="R56" s="198"/>
      <c r="S56" s="198"/>
      <c r="T56" s="198"/>
      <c r="U56" s="195"/>
      <c r="V56" s="195"/>
      <c r="W56" s="195"/>
      <c r="X56" s="195"/>
      <c r="Y56" s="195"/>
      <c r="Z56" s="195"/>
      <c r="AA56" s="195"/>
      <c r="AB56" s="195"/>
      <c r="AC56" s="195"/>
      <c r="AD56" s="195"/>
      <c r="AE56" s="195"/>
      <c r="AF56" s="195"/>
      <c r="AG56" s="195"/>
      <c r="AH56" s="195"/>
      <c r="AI56" s="195"/>
      <c r="AJ56" s="195"/>
      <c r="AK56" s="195"/>
      <c r="AL56" s="2"/>
    </row>
    <row r="57" spans="1:38" ht="21" customHeight="1" x14ac:dyDescent="0.2">
      <c r="A57" s="80"/>
      <c r="B57" s="222" t="s">
        <v>51</v>
      </c>
      <c r="C57" s="223"/>
      <c r="D57" s="263" t="s">
        <v>8</v>
      </c>
      <c r="E57" s="244"/>
      <c r="F57" s="245" t="s">
        <v>52</v>
      </c>
      <c r="G57" s="246"/>
      <c r="H57" s="246"/>
      <c r="I57" s="246"/>
      <c r="J57" s="246"/>
      <c r="K57" s="246"/>
      <c r="L57" s="246"/>
      <c r="M57" s="246"/>
      <c r="N57" s="246"/>
      <c r="O57" s="246"/>
      <c r="P57" s="222" t="s">
        <v>53</v>
      </c>
      <c r="Q57" s="223"/>
      <c r="R57" s="246" t="s">
        <v>8</v>
      </c>
      <c r="S57" s="247"/>
      <c r="T57" s="245" t="s">
        <v>52</v>
      </c>
      <c r="U57" s="246"/>
      <c r="V57" s="246"/>
      <c r="W57" s="246"/>
      <c r="X57" s="246"/>
      <c r="Y57" s="246"/>
      <c r="Z57" s="246"/>
      <c r="AA57" s="246"/>
      <c r="AB57" s="246"/>
      <c r="AC57" s="246"/>
      <c r="AD57" s="248"/>
      <c r="AE57" s="195"/>
      <c r="AF57" s="195"/>
      <c r="AG57" s="195"/>
      <c r="AH57" s="195"/>
      <c r="AI57" s="195"/>
      <c r="AJ57" s="195"/>
      <c r="AK57" s="195"/>
      <c r="AL57" s="2"/>
    </row>
    <row r="58" spans="1:38" ht="13.5" customHeight="1" x14ac:dyDescent="0.2">
      <c r="A58" s="80"/>
      <c r="B58" s="184"/>
      <c r="C58" s="185"/>
      <c r="D58" s="264"/>
      <c r="E58" s="237"/>
      <c r="F58" s="261"/>
      <c r="G58" s="262"/>
      <c r="H58" s="262"/>
      <c r="I58" s="262"/>
      <c r="J58" s="262"/>
      <c r="K58" s="262"/>
      <c r="L58" s="262"/>
      <c r="M58" s="262"/>
      <c r="N58" s="262"/>
      <c r="O58" s="262"/>
      <c r="P58" s="184"/>
      <c r="Q58" s="185"/>
      <c r="R58" s="264"/>
      <c r="S58" s="237"/>
      <c r="T58" s="258"/>
      <c r="U58" s="259"/>
      <c r="V58" s="259"/>
      <c r="W58" s="259"/>
      <c r="X58" s="259"/>
      <c r="Y58" s="259"/>
      <c r="Z58" s="259"/>
      <c r="AA58" s="259"/>
      <c r="AB58" s="259"/>
      <c r="AC58" s="259"/>
      <c r="AD58" s="260"/>
      <c r="AE58" s="241"/>
      <c r="AF58" s="241"/>
      <c r="AG58" s="241"/>
      <c r="AH58" s="241"/>
      <c r="AI58" s="230"/>
      <c r="AJ58" s="230"/>
      <c r="AK58" s="230"/>
    </row>
    <row r="59" spans="1:38" ht="22.5" customHeight="1" x14ac:dyDescent="0.2">
      <c r="A59" s="80"/>
      <c r="B59" s="184"/>
      <c r="C59" s="185"/>
      <c r="D59" s="265"/>
      <c r="E59" s="238"/>
      <c r="F59" s="235"/>
      <c r="G59" s="236"/>
      <c r="H59" s="236"/>
      <c r="I59" s="236"/>
      <c r="J59" s="236"/>
      <c r="K59" s="236"/>
      <c r="L59" s="236"/>
      <c r="M59" s="236"/>
      <c r="N59" s="236"/>
      <c r="O59" s="236"/>
      <c r="P59" s="184"/>
      <c r="Q59" s="185"/>
      <c r="R59" s="267"/>
      <c r="S59" s="243"/>
      <c r="T59" s="252"/>
      <c r="U59" s="253"/>
      <c r="V59" s="253"/>
      <c r="W59" s="253"/>
      <c r="X59" s="253"/>
      <c r="Y59" s="253"/>
      <c r="Z59" s="253"/>
      <c r="AA59" s="253"/>
      <c r="AB59" s="253"/>
      <c r="AC59" s="253"/>
      <c r="AD59" s="254"/>
      <c r="AE59" s="242"/>
      <c r="AF59" s="242"/>
      <c r="AG59" s="242"/>
      <c r="AH59" s="242"/>
      <c r="AI59" s="231"/>
      <c r="AJ59" s="231"/>
      <c r="AK59" s="231"/>
    </row>
    <row r="60" spans="1:38" ht="13.5" customHeight="1" x14ac:dyDescent="0.2">
      <c r="A60" s="80"/>
      <c r="B60" s="184"/>
      <c r="C60" s="185"/>
      <c r="D60" s="264"/>
      <c r="E60" s="237"/>
      <c r="F60" s="261"/>
      <c r="G60" s="262"/>
      <c r="H60" s="262"/>
      <c r="I60" s="262"/>
      <c r="J60" s="262"/>
      <c r="K60" s="262"/>
      <c r="L60" s="262"/>
      <c r="M60" s="262"/>
      <c r="N60" s="262"/>
      <c r="O60" s="262"/>
      <c r="P60" s="184"/>
      <c r="Q60" s="185"/>
      <c r="R60" s="264"/>
      <c r="S60" s="237"/>
      <c r="T60" s="258"/>
      <c r="U60" s="259"/>
      <c r="V60" s="259"/>
      <c r="W60" s="259"/>
      <c r="X60" s="259"/>
      <c r="Y60" s="259"/>
      <c r="Z60" s="259"/>
      <c r="AA60" s="259"/>
      <c r="AB60" s="259"/>
      <c r="AC60" s="259"/>
      <c r="AD60" s="260"/>
      <c r="AE60" s="239"/>
      <c r="AF60" s="239"/>
      <c r="AG60" s="239"/>
      <c r="AH60" s="239"/>
      <c r="AI60" s="230"/>
      <c r="AJ60" s="230"/>
      <c r="AK60" s="230"/>
    </row>
    <row r="61" spans="1:38" ht="22.5" customHeight="1" x14ac:dyDescent="0.2">
      <c r="A61" s="80"/>
      <c r="B61" s="184"/>
      <c r="C61" s="185"/>
      <c r="D61" s="265"/>
      <c r="E61" s="238"/>
      <c r="F61" s="232"/>
      <c r="G61" s="233"/>
      <c r="H61" s="233"/>
      <c r="I61" s="233"/>
      <c r="J61" s="233"/>
      <c r="K61" s="233"/>
      <c r="L61" s="233"/>
      <c r="M61" s="233"/>
      <c r="N61" s="233"/>
      <c r="O61" s="233"/>
      <c r="P61" s="184"/>
      <c r="Q61" s="185"/>
      <c r="R61" s="267"/>
      <c r="S61" s="243"/>
      <c r="T61" s="252"/>
      <c r="U61" s="253"/>
      <c r="V61" s="253"/>
      <c r="W61" s="253"/>
      <c r="X61" s="253"/>
      <c r="Y61" s="253"/>
      <c r="Z61" s="253"/>
      <c r="AA61" s="253"/>
      <c r="AB61" s="253"/>
      <c r="AC61" s="253"/>
      <c r="AD61" s="254"/>
      <c r="AE61" s="240"/>
      <c r="AF61" s="240"/>
      <c r="AG61" s="240"/>
      <c r="AH61" s="240"/>
      <c r="AI61" s="231"/>
      <c r="AJ61" s="231"/>
      <c r="AK61" s="231"/>
    </row>
    <row r="62" spans="1:38" ht="13.5" customHeight="1" x14ac:dyDescent="0.2">
      <c r="A62" s="80"/>
      <c r="B62" s="184"/>
      <c r="C62" s="185"/>
      <c r="D62" s="264"/>
      <c r="E62" s="237"/>
      <c r="F62" s="261"/>
      <c r="G62" s="262"/>
      <c r="H62" s="262"/>
      <c r="I62" s="262"/>
      <c r="J62" s="262"/>
      <c r="K62" s="262"/>
      <c r="L62" s="262"/>
      <c r="M62" s="262"/>
      <c r="N62" s="262"/>
      <c r="O62" s="262"/>
      <c r="P62" s="184"/>
      <c r="Q62" s="185"/>
      <c r="R62" s="264"/>
      <c r="S62" s="237"/>
      <c r="T62" s="258"/>
      <c r="U62" s="259"/>
      <c r="V62" s="259"/>
      <c r="W62" s="259"/>
      <c r="X62" s="259"/>
      <c r="Y62" s="259"/>
      <c r="Z62" s="259"/>
      <c r="AA62" s="259"/>
      <c r="AB62" s="259"/>
      <c r="AC62" s="259"/>
      <c r="AD62" s="260"/>
      <c r="AE62" s="239"/>
      <c r="AF62" s="239"/>
      <c r="AG62" s="239"/>
      <c r="AH62" s="239"/>
      <c r="AI62" s="230"/>
      <c r="AJ62" s="230"/>
      <c r="AK62" s="230"/>
    </row>
    <row r="63" spans="1:38" ht="22.5" customHeight="1" thickBot="1" x14ac:dyDescent="0.25">
      <c r="A63" s="80"/>
      <c r="B63" s="191"/>
      <c r="C63" s="192"/>
      <c r="D63" s="266"/>
      <c r="E63" s="249"/>
      <c r="F63" s="250"/>
      <c r="G63" s="251"/>
      <c r="H63" s="251"/>
      <c r="I63" s="251"/>
      <c r="J63" s="251"/>
      <c r="K63" s="251"/>
      <c r="L63" s="251"/>
      <c r="M63" s="251"/>
      <c r="N63" s="251"/>
      <c r="O63" s="251"/>
      <c r="P63" s="191"/>
      <c r="Q63" s="192"/>
      <c r="R63" s="266"/>
      <c r="S63" s="249"/>
      <c r="T63" s="255"/>
      <c r="U63" s="256"/>
      <c r="V63" s="256"/>
      <c r="W63" s="256"/>
      <c r="X63" s="256"/>
      <c r="Y63" s="256"/>
      <c r="Z63" s="256"/>
      <c r="AA63" s="256"/>
      <c r="AB63" s="256"/>
      <c r="AC63" s="256"/>
      <c r="AD63" s="257"/>
      <c r="AE63" s="240"/>
      <c r="AF63" s="240"/>
      <c r="AG63" s="240"/>
      <c r="AH63" s="240"/>
      <c r="AI63" s="231"/>
      <c r="AJ63" s="231"/>
      <c r="AK63" s="231"/>
    </row>
    <row r="64" spans="1:38" ht="20.25" customHeight="1" x14ac:dyDescent="0.2">
      <c r="A64" s="80"/>
      <c r="B64" s="199"/>
      <c r="C64" s="200"/>
      <c r="D64" s="73" t="s">
        <v>45</v>
      </c>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2"/>
    </row>
    <row r="65" spans="1:38" x14ac:dyDescent="0.2">
      <c r="A65" s="3"/>
      <c r="B65" s="3"/>
      <c r="C65" s="3"/>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
    </row>
    <row r="66" spans="1:38" ht="4.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8"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8"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8"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7" spans="1:38" x14ac:dyDescent="0.2">
      <c r="B77" s="4"/>
      <c r="C77" s="5"/>
      <c r="D77" s="5"/>
      <c r="E77" s="202"/>
      <c r="F77" s="202"/>
    </row>
    <row r="78" spans="1:38" x14ac:dyDescent="0.2">
      <c r="B78" s="4"/>
      <c r="C78" s="5"/>
      <c r="D78" s="5"/>
      <c r="E78" s="202"/>
      <c r="F78" s="202"/>
    </row>
    <row r="79" spans="1:38" x14ac:dyDescent="0.2">
      <c r="B79" s="4"/>
      <c r="C79" s="5"/>
      <c r="D79" s="5"/>
      <c r="E79" s="202"/>
      <c r="F79" s="202"/>
    </row>
    <row r="80" spans="1:38" x14ac:dyDescent="0.2">
      <c r="B80" s="4"/>
      <c r="C80" s="5"/>
      <c r="D80" s="5"/>
      <c r="E80" s="202"/>
      <c r="F80" s="202"/>
    </row>
    <row r="81" spans="2:6" x14ac:dyDescent="0.2">
      <c r="B81" s="4"/>
      <c r="C81" s="5"/>
      <c r="D81" s="5"/>
      <c r="E81" s="202"/>
      <c r="F81" s="202"/>
    </row>
    <row r="82" spans="2:6" x14ac:dyDescent="0.2">
      <c r="B82" s="4"/>
      <c r="C82" s="5"/>
      <c r="D82" s="5"/>
      <c r="E82" s="202"/>
      <c r="F82" s="202"/>
    </row>
    <row r="83" spans="2:6" x14ac:dyDescent="0.2">
      <c r="B83" s="4"/>
      <c r="C83" s="5"/>
      <c r="D83" s="5"/>
      <c r="E83" s="202"/>
      <c r="F83" s="202"/>
    </row>
    <row r="84" spans="2:6" x14ac:dyDescent="0.2">
      <c r="B84" s="4"/>
      <c r="C84" s="5"/>
      <c r="D84" s="5"/>
      <c r="E84" s="202"/>
      <c r="F84" s="202"/>
    </row>
    <row r="85" spans="2:6" x14ac:dyDescent="0.2">
      <c r="B85" s="4"/>
      <c r="C85" s="5"/>
      <c r="D85" s="5"/>
      <c r="E85" s="202"/>
      <c r="F85" s="202"/>
    </row>
    <row r="86" spans="2:6" x14ac:dyDescent="0.2">
      <c r="B86" s="4"/>
      <c r="C86" s="5"/>
      <c r="D86" s="5"/>
      <c r="E86" s="202"/>
      <c r="F86" s="202"/>
    </row>
    <row r="87" spans="2:6" x14ac:dyDescent="0.2">
      <c r="B87" s="4"/>
      <c r="C87" s="5"/>
      <c r="D87" s="5"/>
      <c r="E87" s="202"/>
      <c r="F87" s="202"/>
    </row>
    <row r="88" spans="2:6" x14ac:dyDescent="0.2">
      <c r="B88" s="4"/>
      <c r="C88" s="5"/>
      <c r="D88" s="5"/>
      <c r="E88" s="202"/>
      <c r="F88" s="202"/>
    </row>
    <row r="89" spans="2:6" x14ac:dyDescent="0.2">
      <c r="B89" s="4"/>
      <c r="C89" s="5"/>
      <c r="D89" s="5"/>
      <c r="E89" s="202"/>
      <c r="F89" s="202"/>
    </row>
    <row r="90" spans="2:6" x14ac:dyDescent="0.2">
      <c r="B90" s="4"/>
      <c r="C90" s="5"/>
      <c r="D90" s="5"/>
      <c r="E90" s="202"/>
      <c r="F90" s="202"/>
    </row>
    <row r="91" spans="2:6" x14ac:dyDescent="0.2">
      <c r="B91" s="4"/>
      <c r="C91" s="5"/>
      <c r="D91" s="5"/>
      <c r="E91" s="202"/>
      <c r="F91" s="202"/>
    </row>
    <row r="92" spans="2:6" x14ac:dyDescent="0.2">
      <c r="B92" s="4"/>
      <c r="C92" s="5"/>
      <c r="D92" s="5"/>
      <c r="E92" s="202"/>
      <c r="F92" s="202"/>
    </row>
    <row r="93" spans="2:6" x14ac:dyDescent="0.2">
      <c r="B93" s="4"/>
      <c r="C93" s="5"/>
      <c r="D93" s="5"/>
      <c r="E93" s="202"/>
      <c r="F93" s="202"/>
    </row>
    <row r="94" spans="2:6" x14ac:dyDescent="0.2">
      <c r="B94" s="4"/>
      <c r="C94" s="5"/>
      <c r="D94" s="5"/>
      <c r="E94" s="202"/>
      <c r="F94" s="202"/>
    </row>
    <row r="95" spans="2:6" x14ac:dyDescent="0.2">
      <c r="B95" s="4"/>
      <c r="C95" s="5"/>
      <c r="D95" s="5"/>
      <c r="E95" s="202"/>
      <c r="F95" s="202"/>
    </row>
    <row r="96" spans="2:6" x14ac:dyDescent="0.2">
      <c r="B96" s="4"/>
      <c r="C96" s="5"/>
      <c r="D96" s="5"/>
      <c r="E96" s="202"/>
      <c r="F96" s="202"/>
    </row>
    <row r="97" spans="2:6" x14ac:dyDescent="0.2">
      <c r="B97" s="5"/>
      <c r="C97" s="5"/>
      <c r="D97" s="5"/>
      <c r="E97" s="202"/>
      <c r="F97" s="202"/>
    </row>
    <row r="98" spans="2:6" x14ac:dyDescent="0.2">
      <c r="B98" s="5"/>
      <c r="C98" s="5"/>
      <c r="D98" s="5"/>
      <c r="E98" s="202"/>
      <c r="F98" s="202"/>
    </row>
    <row r="99" spans="2:6" x14ac:dyDescent="0.2">
      <c r="B99" s="5"/>
      <c r="C99" s="5"/>
      <c r="D99" s="5"/>
      <c r="E99" s="202"/>
      <c r="F99" s="202"/>
    </row>
    <row r="100" spans="2:6" x14ac:dyDescent="0.2">
      <c r="B100" s="5"/>
      <c r="C100" s="5"/>
      <c r="D100" s="5"/>
      <c r="E100" s="202"/>
      <c r="F100" s="202"/>
    </row>
    <row r="101" spans="2:6" x14ac:dyDescent="0.2">
      <c r="B101" s="5"/>
      <c r="C101" s="5"/>
      <c r="D101" s="5"/>
      <c r="E101" s="202"/>
      <c r="F101" s="202"/>
    </row>
    <row r="102" spans="2:6" x14ac:dyDescent="0.2">
      <c r="B102" s="5"/>
      <c r="C102" s="5"/>
      <c r="D102" s="5"/>
      <c r="E102" s="202"/>
      <c r="F102" s="202"/>
    </row>
    <row r="103" spans="2:6" x14ac:dyDescent="0.2">
      <c r="B103" s="5"/>
      <c r="C103" s="5"/>
      <c r="D103" s="5"/>
      <c r="E103" s="202"/>
      <c r="F103" s="202"/>
    </row>
    <row r="104" spans="2:6" x14ac:dyDescent="0.2">
      <c r="B104" s="5"/>
      <c r="C104" s="5"/>
      <c r="D104" s="5"/>
      <c r="E104" s="202"/>
      <c r="F104" s="202"/>
    </row>
    <row r="105" spans="2:6" x14ac:dyDescent="0.2">
      <c r="B105" s="5"/>
      <c r="C105" s="5"/>
      <c r="D105" s="5"/>
      <c r="E105" s="202"/>
      <c r="F105" s="202"/>
    </row>
    <row r="106" spans="2:6" x14ac:dyDescent="0.2">
      <c r="B106" s="5"/>
      <c r="C106" s="5"/>
      <c r="D106" s="5"/>
      <c r="E106" s="202"/>
      <c r="F106" s="202"/>
    </row>
    <row r="107" spans="2:6" x14ac:dyDescent="0.2">
      <c r="B107" s="5"/>
      <c r="C107" s="5"/>
      <c r="D107" s="5"/>
      <c r="E107" s="202"/>
      <c r="F107" s="202"/>
    </row>
    <row r="108" spans="2:6" x14ac:dyDescent="0.2">
      <c r="B108" s="5"/>
      <c r="C108" s="5"/>
      <c r="D108" s="5"/>
      <c r="E108" s="202"/>
      <c r="F108" s="202"/>
    </row>
    <row r="109" spans="2:6" x14ac:dyDescent="0.2">
      <c r="B109" s="5"/>
      <c r="C109" s="5"/>
      <c r="D109" s="5"/>
      <c r="E109" s="202"/>
      <c r="F109" s="202"/>
    </row>
    <row r="110" spans="2:6" x14ac:dyDescent="0.2">
      <c r="B110" s="5"/>
      <c r="C110" s="5"/>
      <c r="D110" s="5"/>
      <c r="E110" s="202"/>
      <c r="F110" s="202"/>
    </row>
    <row r="111" spans="2:6" x14ac:dyDescent="0.2">
      <c r="B111" s="5"/>
      <c r="C111" s="5"/>
      <c r="D111" s="5"/>
      <c r="E111" s="202"/>
      <c r="F111" s="202"/>
    </row>
    <row r="112" spans="2:6" x14ac:dyDescent="0.2">
      <c r="B112" s="5"/>
      <c r="C112" s="5"/>
      <c r="D112" s="5"/>
      <c r="E112" s="202"/>
      <c r="F112" s="202"/>
    </row>
    <row r="113" spans="2:18" x14ac:dyDescent="0.2">
      <c r="B113" s="5"/>
      <c r="C113" s="5"/>
      <c r="D113" s="5"/>
      <c r="E113" s="202"/>
      <c r="F113" s="202"/>
      <c r="P113" s="203"/>
    </row>
    <row r="114" spans="2:18" x14ac:dyDescent="0.2">
      <c r="B114" s="5"/>
      <c r="C114" s="5"/>
      <c r="D114" s="5"/>
      <c r="E114" s="202"/>
      <c r="F114" s="202"/>
      <c r="J114" s="203"/>
      <c r="L114" s="203" t="s">
        <v>28</v>
      </c>
      <c r="N114" s="203"/>
      <c r="P114" s="203"/>
    </row>
    <row r="115" spans="2:18" x14ac:dyDescent="0.2">
      <c r="B115" s="5"/>
      <c r="C115" s="5"/>
      <c r="D115" s="5"/>
      <c r="E115" s="202"/>
      <c r="F115" s="202"/>
      <c r="J115" s="203"/>
      <c r="L115" s="203" t="s">
        <v>29</v>
      </c>
      <c r="N115" s="203"/>
      <c r="P115" s="203"/>
    </row>
    <row r="116" spans="2:18" x14ac:dyDescent="0.2">
      <c r="B116" s="5"/>
      <c r="C116" s="5"/>
      <c r="D116" s="5"/>
      <c r="E116" s="202"/>
      <c r="F116" s="202"/>
      <c r="J116" s="203"/>
      <c r="L116" s="203" t="s">
        <v>30</v>
      </c>
      <c r="N116" s="203"/>
      <c r="P116" s="203"/>
    </row>
    <row r="117" spans="2:18" x14ac:dyDescent="0.2">
      <c r="B117" s="5"/>
      <c r="C117" s="5"/>
      <c r="D117" s="5"/>
      <c r="E117" s="202"/>
      <c r="F117" s="202"/>
      <c r="J117" s="203"/>
      <c r="L117" s="203" t="s">
        <v>31</v>
      </c>
      <c r="N117" s="203"/>
      <c r="P117" s="203"/>
    </row>
    <row r="118" spans="2:18" x14ac:dyDescent="0.2">
      <c r="B118" s="5"/>
      <c r="C118" s="5"/>
      <c r="D118" s="5"/>
      <c r="E118" s="202"/>
      <c r="F118" s="202"/>
      <c r="J118" s="203"/>
      <c r="L118" s="204" t="s">
        <v>32</v>
      </c>
      <c r="N118" s="203"/>
    </row>
    <row r="119" spans="2:18" x14ac:dyDescent="0.2">
      <c r="B119" s="5"/>
      <c r="C119" s="5"/>
      <c r="D119" s="5"/>
      <c r="E119" s="202"/>
      <c r="F119" s="202"/>
    </row>
    <row r="120" spans="2:18" x14ac:dyDescent="0.2">
      <c r="B120" s="5"/>
      <c r="C120" s="5"/>
      <c r="D120" s="5"/>
      <c r="E120" s="202"/>
      <c r="F120" s="202"/>
      <c r="J120" s="203"/>
      <c r="N120" s="203" t="s">
        <v>33</v>
      </c>
      <c r="R120" s="6" t="s">
        <v>34</v>
      </c>
    </row>
    <row r="121" spans="2:18" x14ac:dyDescent="0.2">
      <c r="B121" s="5"/>
      <c r="C121" s="5"/>
      <c r="D121" s="5"/>
      <c r="E121" s="202"/>
      <c r="F121" s="202"/>
      <c r="J121" s="203"/>
      <c r="N121" s="203" t="s">
        <v>35</v>
      </c>
      <c r="R121" s="6" t="s">
        <v>21</v>
      </c>
    </row>
    <row r="122" spans="2:18" x14ac:dyDescent="0.2">
      <c r="B122" s="5"/>
      <c r="C122" s="5"/>
      <c r="D122" s="5"/>
      <c r="E122" s="202"/>
      <c r="F122" s="202"/>
      <c r="J122" s="203"/>
      <c r="N122" s="203" t="s">
        <v>36</v>
      </c>
      <c r="R122" s="6" t="s">
        <v>25</v>
      </c>
    </row>
    <row r="123" spans="2:18" x14ac:dyDescent="0.2">
      <c r="B123" s="5"/>
      <c r="C123" s="5"/>
      <c r="D123" s="5"/>
      <c r="E123" s="202"/>
      <c r="F123" s="202"/>
      <c r="R123" s="6" t="s">
        <v>37</v>
      </c>
    </row>
    <row r="124" spans="2:18" x14ac:dyDescent="0.2">
      <c r="B124" s="202"/>
      <c r="C124" s="202"/>
      <c r="D124" s="202"/>
      <c r="E124" s="202"/>
      <c r="F124" s="202"/>
      <c r="R124" s="6" t="s">
        <v>38</v>
      </c>
    </row>
    <row r="125" spans="2:18" x14ac:dyDescent="0.2">
      <c r="B125" s="202"/>
      <c r="C125" s="202"/>
      <c r="D125" s="202"/>
      <c r="E125" s="202"/>
      <c r="F125" s="202"/>
      <c r="R125" s="6" t="s">
        <v>39</v>
      </c>
    </row>
    <row r="126" spans="2:18" x14ac:dyDescent="0.2">
      <c r="B126" s="202"/>
      <c r="C126" s="202"/>
      <c r="D126" s="202"/>
      <c r="E126" s="202"/>
      <c r="F126" s="202"/>
      <c r="R126" s="6" t="s">
        <v>40</v>
      </c>
    </row>
    <row r="127" spans="2:18" x14ac:dyDescent="0.2">
      <c r="B127" s="202"/>
      <c r="C127" s="202"/>
      <c r="D127" s="202"/>
      <c r="E127" s="202"/>
      <c r="F127" s="202"/>
      <c r="R127" s="6" t="s">
        <v>41</v>
      </c>
    </row>
    <row r="128" spans="2:18" x14ac:dyDescent="0.2">
      <c r="B128" s="202"/>
      <c r="C128" s="202"/>
      <c r="D128" s="202"/>
      <c r="E128" s="202"/>
      <c r="F128" s="202"/>
      <c r="R128" s="6" t="s">
        <v>42</v>
      </c>
    </row>
    <row r="129" spans="2:18" x14ac:dyDescent="0.2">
      <c r="B129" s="202"/>
      <c r="C129" s="202"/>
      <c r="D129" s="202"/>
      <c r="E129" s="202"/>
      <c r="F129" s="202"/>
      <c r="R129" s="6" t="s">
        <v>43</v>
      </c>
    </row>
    <row r="130" spans="2:18" x14ac:dyDescent="0.2">
      <c r="B130" s="202"/>
      <c r="C130" s="202"/>
      <c r="D130" s="202"/>
      <c r="E130" s="202"/>
      <c r="F130" s="202"/>
      <c r="R130" s="6" t="s">
        <v>44</v>
      </c>
    </row>
    <row r="131" spans="2:18" x14ac:dyDescent="0.2">
      <c r="B131" s="202"/>
      <c r="C131" s="202"/>
      <c r="D131" s="202"/>
      <c r="E131" s="202"/>
      <c r="F131" s="202"/>
    </row>
    <row r="132" spans="2:18" x14ac:dyDescent="0.2">
      <c r="B132" s="202"/>
      <c r="C132" s="202"/>
      <c r="D132" s="202"/>
      <c r="E132" s="202"/>
      <c r="F132" s="202"/>
    </row>
    <row r="133" spans="2:18" x14ac:dyDescent="0.2">
      <c r="B133" s="202"/>
      <c r="C133" s="202"/>
      <c r="D133" s="202"/>
      <c r="E133" s="202"/>
      <c r="F133" s="202"/>
    </row>
    <row r="134" spans="2:18" x14ac:dyDescent="0.2">
      <c r="B134" s="202"/>
      <c r="C134" s="202"/>
      <c r="D134" s="202"/>
      <c r="E134" s="202"/>
      <c r="F134" s="202"/>
    </row>
    <row r="135" spans="2:18" x14ac:dyDescent="0.2">
      <c r="B135" s="202"/>
      <c r="C135" s="202"/>
      <c r="D135" s="202"/>
      <c r="E135" s="202"/>
      <c r="F135" s="202"/>
    </row>
    <row r="136" spans="2:18" x14ac:dyDescent="0.2">
      <c r="B136" s="202"/>
      <c r="C136" s="202"/>
      <c r="D136" s="202"/>
      <c r="E136" s="202"/>
      <c r="F136" s="202"/>
    </row>
    <row r="137" spans="2:18" x14ac:dyDescent="0.2">
      <c r="B137" s="202"/>
      <c r="C137" s="202"/>
      <c r="D137" s="202"/>
      <c r="E137" s="202"/>
      <c r="F137" s="202"/>
    </row>
    <row r="138" spans="2:18" x14ac:dyDescent="0.2">
      <c r="B138" s="202"/>
      <c r="C138" s="202"/>
      <c r="D138" s="202"/>
      <c r="E138" s="202"/>
      <c r="F138" s="202"/>
    </row>
    <row r="139" spans="2:18" x14ac:dyDescent="0.2">
      <c r="B139" s="202"/>
      <c r="C139" s="202"/>
      <c r="D139" s="202"/>
      <c r="E139" s="202"/>
      <c r="F139" s="202"/>
    </row>
    <row r="140" spans="2:18" x14ac:dyDescent="0.2">
      <c r="B140" s="202"/>
      <c r="C140" s="202"/>
      <c r="D140" s="202"/>
      <c r="E140" s="202"/>
      <c r="F140" s="202"/>
    </row>
    <row r="141" spans="2:18" x14ac:dyDescent="0.2">
      <c r="B141" s="202"/>
      <c r="C141" s="202"/>
      <c r="D141" s="202"/>
      <c r="E141" s="202"/>
      <c r="F141" s="202"/>
    </row>
    <row r="142" spans="2:18" x14ac:dyDescent="0.2">
      <c r="B142" s="202"/>
      <c r="C142" s="202"/>
      <c r="D142" s="202"/>
      <c r="E142" s="202"/>
      <c r="F142" s="202"/>
    </row>
    <row r="143" spans="2:18" x14ac:dyDescent="0.2">
      <c r="B143" s="202"/>
      <c r="C143" s="202"/>
      <c r="D143" s="202"/>
      <c r="E143" s="202"/>
      <c r="F143" s="202"/>
    </row>
    <row r="144" spans="2:18" x14ac:dyDescent="0.2">
      <c r="B144" s="202"/>
      <c r="C144" s="202"/>
      <c r="D144" s="202"/>
      <c r="E144" s="202"/>
      <c r="F144" s="202"/>
    </row>
    <row r="145" spans="2:6" x14ac:dyDescent="0.2">
      <c r="B145" s="202"/>
      <c r="C145" s="202"/>
      <c r="D145" s="202"/>
      <c r="E145" s="202"/>
      <c r="F145" s="202"/>
    </row>
    <row r="146" spans="2:6" x14ac:dyDescent="0.2">
      <c r="B146" s="202"/>
      <c r="C146" s="202"/>
      <c r="D146" s="202"/>
      <c r="E146" s="202"/>
      <c r="F146" s="202"/>
    </row>
    <row r="147" spans="2:6" x14ac:dyDescent="0.2">
      <c r="B147" s="202"/>
      <c r="C147" s="202"/>
      <c r="D147" s="202"/>
      <c r="E147" s="202"/>
      <c r="F147" s="202"/>
    </row>
    <row r="148" spans="2:6" x14ac:dyDescent="0.2">
      <c r="B148" s="202"/>
      <c r="C148" s="202"/>
      <c r="D148" s="202"/>
      <c r="E148" s="202"/>
      <c r="F148" s="202"/>
    </row>
    <row r="149" spans="2:6" x14ac:dyDescent="0.2">
      <c r="B149" s="202"/>
      <c r="C149" s="202"/>
      <c r="D149" s="202"/>
      <c r="E149" s="202"/>
      <c r="F149" s="202"/>
    </row>
    <row r="150" spans="2:6" x14ac:dyDescent="0.2">
      <c r="B150" s="202"/>
      <c r="C150" s="202"/>
      <c r="D150" s="202"/>
      <c r="E150" s="202"/>
      <c r="F150" s="202"/>
    </row>
    <row r="151" spans="2:6" x14ac:dyDescent="0.2">
      <c r="B151" s="202"/>
      <c r="C151" s="202"/>
      <c r="D151" s="202"/>
      <c r="E151" s="202"/>
      <c r="F151" s="202"/>
    </row>
    <row r="152" spans="2:6" x14ac:dyDescent="0.2">
      <c r="B152" s="202"/>
      <c r="C152" s="202"/>
      <c r="D152" s="202"/>
      <c r="E152" s="202"/>
      <c r="F152" s="202"/>
    </row>
    <row r="153" spans="2:6" x14ac:dyDescent="0.2">
      <c r="B153" s="202"/>
      <c r="C153" s="202"/>
      <c r="D153" s="202"/>
      <c r="E153" s="202"/>
      <c r="F153" s="202"/>
    </row>
    <row r="154" spans="2:6" x14ac:dyDescent="0.2">
      <c r="B154" s="202"/>
      <c r="C154" s="202"/>
      <c r="D154" s="202"/>
      <c r="E154" s="202"/>
      <c r="F154" s="202"/>
    </row>
    <row r="155" spans="2:6" x14ac:dyDescent="0.2">
      <c r="B155" s="202"/>
      <c r="C155" s="202"/>
      <c r="D155" s="202"/>
      <c r="E155" s="202"/>
      <c r="F155" s="202"/>
    </row>
    <row r="156" spans="2:6" x14ac:dyDescent="0.2">
      <c r="B156" s="202"/>
      <c r="C156" s="202"/>
      <c r="D156" s="202"/>
      <c r="E156" s="202"/>
      <c r="F156" s="202"/>
    </row>
    <row r="157" spans="2:6" x14ac:dyDescent="0.2">
      <c r="B157" s="202"/>
      <c r="C157" s="202"/>
      <c r="D157" s="202"/>
      <c r="E157" s="202"/>
      <c r="F157" s="202"/>
    </row>
    <row r="158" spans="2:6" x14ac:dyDescent="0.2">
      <c r="B158" s="202"/>
      <c r="C158" s="202"/>
      <c r="D158" s="202"/>
      <c r="E158" s="202"/>
      <c r="F158" s="202"/>
    </row>
    <row r="159" spans="2:6" x14ac:dyDescent="0.2">
      <c r="B159" s="202"/>
      <c r="C159" s="202"/>
      <c r="D159" s="202"/>
      <c r="E159" s="202"/>
      <c r="F159" s="202"/>
    </row>
    <row r="160" spans="2:6" x14ac:dyDescent="0.2">
      <c r="B160" s="202"/>
      <c r="C160" s="202"/>
      <c r="D160" s="202"/>
      <c r="E160" s="202"/>
      <c r="F160" s="202"/>
    </row>
    <row r="161" spans="2:6" x14ac:dyDescent="0.2">
      <c r="B161" s="202"/>
      <c r="C161" s="202"/>
      <c r="D161" s="202"/>
      <c r="E161" s="202"/>
      <c r="F161" s="202"/>
    </row>
    <row r="162" spans="2:6" x14ac:dyDescent="0.2">
      <c r="B162" s="202"/>
      <c r="C162" s="202"/>
      <c r="D162" s="202"/>
      <c r="E162" s="202"/>
      <c r="F162" s="202"/>
    </row>
    <row r="163" spans="2:6" x14ac:dyDescent="0.2">
      <c r="B163" s="202"/>
      <c r="C163" s="202"/>
      <c r="D163" s="202"/>
      <c r="E163" s="202"/>
      <c r="F163" s="202"/>
    </row>
    <row r="164" spans="2:6" x14ac:dyDescent="0.2">
      <c r="B164" s="202"/>
      <c r="C164" s="202"/>
      <c r="D164" s="202"/>
      <c r="E164" s="202"/>
      <c r="F164" s="202"/>
    </row>
    <row r="165" spans="2:6" x14ac:dyDescent="0.2">
      <c r="B165" s="202"/>
      <c r="C165" s="202"/>
      <c r="D165" s="202"/>
      <c r="E165" s="202"/>
      <c r="F165" s="202"/>
    </row>
    <row r="166" spans="2:6" x14ac:dyDescent="0.2">
      <c r="B166" s="202"/>
      <c r="C166" s="202"/>
      <c r="D166" s="202"/>
      <c r="E166" s="202"/>
      <c r="F166" s="202"/>
    </row>
    <row r="167" spans="2:6" x14ac:dyDescent="0.2">
      <c r="B167" s="202"/>
      <c r="C167" s="202"/>
      <c r="D167" s="202"/>
      <c r="E167" s="202"/>
      <c r="F167" s="202"/>
    </row>
    <row r="168" spans="2:6" x14ac:dyDescent="0.2">
      <c r="B168" s="202"/>
      <c r="C168" s="202"/>
      <c r="D168" s="202"/>
      <c r="E168" s="202"/>
      <c r="F168" s="202"/>
    </row>
    <row r="169" spans="2:6" x14ac:dyDescent="0.2">
      <c r="B169" s="202"/>
      <c r="C169" s="202"/>
      <c r="D169" s="202"/>
      <c r="E169" s="202"/>
      <c r="F169" s="202"/>
    </row>
    <row r="170" spans="2:6" x14ac:dyDescent="0.2">
      <c r="B170" s="202"/>
      <c r="C170" s="202"/>
      <c r="D170" s="202"/>
      <c r="E170" s="202"/>
      <c r="F170" s="202"/>
    </row>
    <row r="171" spans="2:6" x14ac:dyDescent="0.2">
      <c r="B171" s="202"/>
      <c r="C171" s="202"/>
      <c r="D171" s="202"/>
      <c r="E171" s="202"/>
      <c r="F171" s="202"/>
    </row>
    <row r="172" spans="2:6" x14ac:dyDescent="0.2">
      <c r="B172" s="202"/>
      <c r="C172" s="202"/>
      <c r="D172" s="202"/>
      <c r="E172" s="202"/>
      <c r="F172" s="202"/>
    </row>
    <row r="173" spans="2:6" x14ac:dyDescent="0.2">
      <c r="B173" s="202"/>
      <c r="C173" s="202"/>
      <c r="D173" s="202"/>
      <c r="E173" s="202"/>
      <c r="F173" s="202"/>
    </row>
    <row r="174" spans="2:6" x14ac:dyDescent="0.2">
      <c r="B174" s="202"/>
      <c r="C174" s="202"/>
      <c r="D174" s="202"/>
      <c r="E174" s="202"/>
      <c r="F174" s="202"/>
    </row>
    <row r="175" spans="2:6" x14ac:dyDescent="0.2">
      <c r="B175" s="202"/>
      <c r="C175" s="202"/>
      <c r="D175" s="202"/>
      <c r="E175" s="202"/>
      <c r="F175" s="202"/>
    </row>
    <row r="176" spans="2:6" x14ac:dyDescent="0.2">
      <c r="B176" s="202"/>
      <c r="C176" s="202"/>
      <c r="D176" s="202"/>
      <c r="E176" s="202"/>
      <c r="F176" s="202"/>
    </row>
    <row r="177" spans="2:6" x14ac:dyDescent="0.2">
      <c r="B177" s="202"/>
      <c r="C177" s="202"/>
      <c r="D177" s="202"/>
      <c r="E177" s="202"/>
      <c r="F177" s="202"/>
    </row>
    <row r="178" spans="2:6" x14ac:dyDescent="0.2">
      <c r="B178" s="202"/>
      <c r="C178" s="202"/>
      <c r="D178" s="202"/>
      <c r="E178" s="202"/>
      <c r="F178" s="202"/>
    </row>
    <row r="179" spans="2:6" x14ac:dyDescent="0.2">
      <c r="B179" s="202"/>
      <c r="C179" s="202"/>
      <c r="D179" s="202"/>
      <c r="E179" s="202"/>
      <c r="F179" s="202"/>
    </row>
    <row r="180" spans="2:6" x14ac:dyDescent="0.2">
      <c r="B180" s="202"/>
      <c r="C180" s="202"/>
      <c r="D180" s="202"/>
      <c r="E180" s="202"/>
      <c r="F180" s="202"/>
    </row>
    <row r="181" spans="2:6" x14ac:dyDescent="0.2">
      <c r="B181" s="202"/>
      <c r="C181" s="202"/>
      <c r="D181" s="202"/>
      <c r="E181" s="202"/>
      <c r="F181" s="202"/>
    </row>
  </sheetData>
  <protectedRanges>
    <protectedRange sqref="J13:J52 H13:H52 F13:F52 H58:H63 J58:J63 F58:F63" name="範囲1_1_1"/>
    <protectedRange sqref="K13:P52 R13:R52 T13:T52 V58:AA63 T58:T63 K58:O63 V13:AA52" name="範囲1_3"/>
    <protectedRange sqref="AC24:AE24 AC34:AE34 AC44:AE44 AB13:AE13 AC14:AE14 AB15:AE23 AB25:AE33 AB35:AE43 AB45:AE52 AC59:AE59 AC63:AD63 AB58:AE58 AB60:AD60 AB62:AD62 AE60:AE63 AC61:AD61" name="範囲1_2_1"/>
  </protectedRanges>
  <mergeCells count="460">
    <mergeCell ref="D57:E57"/>
    <mergeCell ref="R57:S57"/>
    <mergeCell ref="B57:C63"/>
    <mergeCell ref="P57:Q63"/>
    <mergeCell ref="D58:E59"/>
    <mergeCell ref="D60:E61"/>
    <mergeCell ref="D62:E63"/>
    <mergeCell ref="F60:O60"/>
    <mergeCell ref="F61:O61"/>
    <mergeCell ref="F62:O62"/>
    <mergeCell ref="F63:O63"/>
    <mergeCell ref="R62:S63"/>
    <mergeCell ref="T62:AD62"/>
    <mergeCell ref="T63:AD63"/>
    <mergeCell ref="AI62:AK62"/>
    <mergeCell ref="AI63:AK63"/>
    <mergeCell ref="AI60:AK60"/>
    <mergeCell ref="AI61:AK61"/>
    <mergeCell ref="R60:S61"/>
    <mergeCell ref="T60:AD60"/>
    <mergeCell ref="T61:AD61"/>
    <mergeCell ref="T58:AD58"/>
    <mergeCell ref="T57:AD57"/>
    <mergeCell ref="F57:O57"/>
    <mergeCell ref="R58:S59"/>
    <mergeCell ref="AI58:AK58"/>
    <mergeCell ref="AI59:AK59"/>
    <mergeCell ref="T59:AD59"/>
    <mergeCell ref="F59:O59"/>
    <mergeCell ref="F58:O58"/>
    <mergeCell ref="B54:J55"/>
    <mergeCell ref="V51:W52"/>
    <mergeCell ref="X51:Y52"/>
    <mergeCell ref="Z51:AA52"/>
    <mergeCell ref="AB51:AH51"/>
    <mergeCell ref="AI51:AK51"/>
    <mergeCell ref="K52:O52"/>
    <mergeCell ref="AB52:AH52"/>
    <mergeCell ref="AI52:AK52"/>
    <mergeCell ref="P51:P52"/>
    <mergeCell ref="Q51:Q52"/>
    <mergeCell ref="R51:R52"/>
    <mergeCell ref="S51:S52"/>
    <mergeCell ref="T51:T52"/>
    <mergeCell ref="U51:U52"/>
    <mergeCell ref="F51:F52"/>
    <mergeCell ref="G51:G52"/>
    <mergeCell ref="H51:H52"/>
    <mergeCell ref="I51:I52"/>
    <mergeCell ref="J51:J52"/>
    <mergeCell ref="K51:O51"/>
    <mergeCell ref="V49:W50"/>
    <mergeCell ref="X49:Y50"/>
    <mergeCell ref="Z49:AA50"/>
    <mergeCell ref="AB49:AH49"/>
    <mergeCell ref="AI49:AK49"/>
    <mergeCell ref="K50:O50"/>
    <mergeCell ref="AB50:AH50"/>
    <mergeCell ref="AI50:AK50"/>
    <mergeCell ref="P49:P50"/>
    <mergeCell ref="Q49:Q50"/>
    <mergeCell ref="R49:R50"/>
    <mergeCell ref="S49:S50"/>
    <mergeCell ref="T49:T50"/>
    <mergeCell ref="U49:U50"/>
    <mergeCell ref="F49:F50"/>
    <mergeCell ref="G49:G50"/>
    <mergeCell ref="H49:H50"/>
    <mergeCell ref="I49:I50"/>
    <mergeCell ref="J49:J50"/>
    <mergeCell ref="K49:O49"/>
    <mergeCell ref="V47:W48"/>
    <mergeCell ref="X47:Y48"/>
    <mergeCell ref="Z47:AA48"/>
    <mergeCell ref="AB47:AH47"/>
    <mergeCell ref="AI47:AK47"/>
    <mergeCell ref="K48:O48"/>
    <mergeCell ref="AB48:AH48"/>
    <mergeCell ref="AI48:AK48"/>
    <mergeCell ref="P47:P48"/>
    <mergeCell ref="Q47:Q48"/>
    <mergeCell ref="R47:R48"/>
    <mergeCell ref="S47:S48"/>
    <mergeCell ref="T47:T48"/>
    <mergeCell ref="U47:U48"/>
    <mergeCell ref="AI45:AK45"/>
    <mergeCell ref="K46:O46"/>
    <mergeCell ref="AB46:AH46"/>
    <mergeCell ref="AI46:AK46"/>
    <mergeCell ref="F47:F48"/>
    <mergeCell ref="G47:G48"/>
    <mergeCell ref="H47:H48"/>
    <mergeCell ref="I47:I48"/>
    <mergeCell ref="J47:J48"/>
    <mergeCell ref="K47:O47"/>
    <mergeCell ref="T45:T46"/>
    <mergeCell ref="U45:U46"/>
    <mergeCell ref="V45:W46"/>
    <mergeCell ref="X45:Y46"/>
    <mergeCell ref="Z45:AA46"/>
    <mergeCell ref="AB45:AH45"/>
    <mergeCell ref="J45:J46"/>
    <mergeCell ref="K45:O45"/>
    <mergeCell ref="P45:P46"/>
    <mergeCell ref="Q45:Q46"/>
    <mergeCell ref="R45:R46"/>
    <mergeCell ref="S45:S46"/>
    <mergeCell ref="U43:U44"/>
    <mergeCell ref="V43:W44"/>
    <mergeCell ref="X43:Y44"/>
    <mergeCell ref="Z43:AA44"/>
    <mergeCell ref="AB43:AH43"/>
    <mergeCell ref="AI43:AK43"/>
    <mergeCell ref="AB44:AH44"/>
    <mergeCell ref="AI44:AK44"/>
    <mergeCell ref="K43:O43"/>
    <mergeCell ref="P43:P44"/>
    <mergeCell ref="Q43:Q44"/>
    <mergeCell ref="R43:R44"/>
    <mergeCell ref="S43:S44"/>
    <mergeCell ref="T43:T44"/>
    <mergeCell ref="K44:O44"/>
    <mergeCell ref="D43:E52"/>
    <mergeCell ref="F43:F44"/>
    <mergeCell ref="G43:G44"/>
    <mergeCell ref="H43:H44"/>
    <mergeCell ref="I43:I44"/>
    <mergeCell ref="J43:J44"/>
    <mergeCell ref="F45:F46"/>
    <mergeCell ref="G45:G46"/>
    <mergeCell ref="H45:H46"/>
    <mergeCell ref="I45:I46"/>
    <mergeCell ref="V41:W42"/>
    <mergeCell ref="X41:Y42"/>
    <mergeCell ref="Z41:AA42"/>
    <mergeCell ref="AB41:AH41"/>
    <mergeCell ref="AI41:AK41"/>
    <mergeCell ref="K42:O42"/>
    <mergeCell ref="AB42:AH42"/>
    <mergeCell ref="AI42:AK42"/>
    <mergeCell ref="P41:P42"/>
    <mergeCell ref="Q41:Q42"/>
    <mergeCell ref="R41:R42"/>
    <mergeCell ref="S41:S42"/>
    <mergeCell ref="T41:T42"/>
    <mergeCell ref="U41:U42"/>
    <mergeCell ref="F41:F42"/>
    <mergeCell ref="G41:G42"/>
    <mergeCell ref="H41:H42"/>
    <mergeCell ref="I41:I42"/>
    <mergeCell ref="J41:J42"/>
    <mergeCell ref="K41:O41"/>
    <mergeCell ref="V39:W40"/>
    <mergeCell ref="X39:Y40"/>
    <mergeCell ref="Z39:AA40"/>
    <mergeCell ref="AB39:AH39"/>
    <mergeCell ref="AI39:AK39"/>
    <mergeCell ref="K40:O40"/>
    <mergeCell ref="AB40:AH40"/>
    <mergeCell ref="AI40:AK40"/>
    <mergeCell ref="P39:P40"/>
    <mergeCell ref="Q39:Q40"/>
    <mergeCell ref="R39:R40"/>
    <mergeCell ref="S39:S40"/>
    <mergeCell ref="T39:T40"/>
    <mergeCell ref="U39:U40"/>
    <mergeCell ref="AI37:AK37"/>
    <mergeCell ref="K38:O38"/>
    <mergeCell ref="AB38:AH38"/>
    <mergeCell ref="AI38:AK38"/>
    <mergeCell ref="F39:F40"/>
    <mergeCell ref="G39:G40"/>
    <mergeCell ref="H39:H40"/>
    <mergeCell ref="I39:I40"/>
    <mergeCell ref="J39:J40"/>
    <mergeCell ref="K39:O39"/>
    <mergeCell ref="T37:T38"/>
    <mergeCell ref="U37:U38"/>
    <mergeCell ref="V37:W38"/>
    <mergeCell ref="X37:Y38"/>
    <mergeCell ref="Z37:AA38"/>
    <mergeCell ref="AB37:AH37"/>
    <mergeCell ref="J37:J38"/>
    <mergeCell ref="K37:O37"/>
    <mergeCell ref="P37:P38"/>
    <mergeCell ref="Q37:Q38"/>
    <mergeCell ref="R37:R38"/>
    <mergeCell ref="S37:S38"/>
    <mergeCell ref="V35:W36"/>
    <mergeCell ref="X35:Y36"/>
    <mergeCell ref="Z35:AA36"/>
    <mergeCell ref="AB35:AH35"/>
    <mergeCell ref="AI35:AK35"/>
    <mergeCell ref="K36:O36"/>
    <mergeCell ref="AB36:AH36"/>
    <mergeCell ref="AI36:AK36"/>
    <mergeCell ref="P35:P36"/>
    <mergeCell ref="Q35:Q36"/>
    <mergeCell ref="R35:R36"/>
    <mergeCell ref="S35:S36"/>
    <mergeCell ref="T35:T36"/>
    <mergeCell ref="U35:U36"/>
    <mergeCell ref="AI33:AK33"/>
    <mergeCell ref="K34:O34"/>
    <mergeCell ref="AB34:AH34"/>
    <mergeCell ref="AI34:AK34"/>
    <mergeCell ref="F35:F36"/>
    <mergeCell ref="G35:G36"/>
    <mergeCell ref="H35:H36"/>
    <mergeCell ref="I35:I36"/>
    <mergeCell ref="J35:J36"/>
    <mergeCell ref="K35:O35"/>
    <mergeCell ref="T33:T34"/>
    <mergeCell ref="U33:U34"/>
    <mergeCell ref="V33:W34"/>
    <mergeCell ref="X33:Y34"/>
    <mergeCell ref="Z33:AA34"/>
    <mergeCell ref="AB33:AH33"/>
    <mergeCell ref="J33:J34"/>
    <mergeCell ref="K33:O33"/>
    <mergeCell ref="P33:P34"/>
    <mergeCell ref="Q33:Q34"/>
    <mergeCell ref="R33:R34"/>
    <mergeCell ref="S33:S34"/>
    <mergeCell ref="B33:C52"/>
    <mergeCell ref="D33:E42"/>
    <mergeCell ref="F33:F34"/>
    <mergeCell ref="G33:G34"/>
    <mergeCell ref="H33:H34"/>
    <mergeCell ref="I33:I34"/>
    <mergeCell ref="F37:F38"/>
    <mergeCell ref="G37:G38"/>
    <mergeCell ref="H37:H38"/>
    <mergeCell ref="I37:I38"/>
    <mergeCell ref="V31:W32"/>
    <mergeCell ref="X31:Y32"/>
    <mergeCell ref="Z31:AA32"/>
    <mergeCell ref="AB31:AH31"/>
    <mergeCell ref="AI31:AK31"/>
    <mergeCell ref="K32:O32"/>
    <mergeCell ref="AB32:AH32"/>
    <mergeCell ref="AI32:AK32"/>
    <mergeCell ref="P31:P32"/>
    <mergeCell ref="Q31:Q32"/>
    <mergeCell ref="R31:R32"/>
    <mergeCell ref="S31:S32"/>
    <mergeCell ref="T31:T32"/>
    <mergeCell ref="U31:U32"/>
    <mergeCell ref="F31:F32"/>
    <mergeCell ref="G31:G32"/>
    <mergeCell ref="H31:H32"/>
    <mergeCell ref="I31:I32"/>
    <mergeCell ref="J31:J32"/>
    <mergeCell ref="K31:O31"/>
    <mergeCell ref="V29:W30"/>
    <mergeCell ref="X29:Y30"/>
    <mergeCell ref="Z29:AA30"/>
    <mergeCell ref="AB29:AH29"/>
    <mergeCell ref="AI29:AK29"/>
    <mergeCell ref="K30:O30"/>
    <mergeCell ref="AB30:AH30"/>
    <mergeCell ref="AI30:AK30"/>
    <mergeCell ref="P29:P30"/>
    <mergeCell ref="Q29:Q30"/>
    <mergeCell ref="R29:R30"/>
    <mergeCell ref="S29:S30"/>
    <mergeCell ref="T29:T30"/>
    <mergeCell ref="U29:U30"/>
    <mergeCell ref="F29:F30"/>
    <mergeCell ref="G29:G30"/>
    <mergeCell ref="H29:H30"/>
    <mergeCell ref="I29:I30"/>
    <mergeCell ref="J29:J30"/>
    <mergeCell ref="K29:O29"/>
    <mergeCell ref="V27:W28"/>
    <mergeCell ref="X27:Y28"/>
    <mergeCell ref="Z27:AA28"/>
    <mergeCell ref="AB27:AH27"/>
    <mergeCell ref="AI27:AK27"/>
    <mergeCell ref="K28:O28"/>
    <mergeCell ref="AB28:AH28"/>
    <mergeCell ref="AI28:AK28"/>
    <mergeCell ref="P27:P28"/>
    <mergeCell ref="Q27:Q28"/>
    <mergeCell ref="R27:R28"/>
    <mergeCell ref="S27:S28"/>
    <mergeCell ref="T27:T28"/>
    <mergeCell ref="U27:U28"/>
    <mergeCell ref="AI25:AK25"/>
    <mergeCell ref="K26:O26"/>
    <mergeCell ref="AB26:AH26"/>
    <mergeCell ref="AI26:AK26"/>
    <mergeCell ref="F27:F28"/>
    <mergeCell ref="G27:G28"/>
    <mergeCell ref="H27:H28"/>
    <mergeCell ref="I27:I28"/>
    <mergeCell ref="J27:J28"/>
    <mergeCell ref="K27:O27"/>
    <mergeCell ref="T25:T26"/>
    <mergeCell ref="U25:U26"/>
    <mergeCell ref="V25:W26"/>
    <mergeCell ref="X25:Y26"/>
    <mergeCell ref="Z25:AA26"/>
    <mergeCell ref="AB25:AH25"/>
    <mergeCell ref="J25:J26"/>
    <mergeCell ref="K25:O25"/>
    <mergeCell ref="P25:P26"/>
    <mergeCell ref="Q25:Q26"/>
    <mergeCell ref="R25:R26"/>
    <mergeCell ref="S25:S26"/>
    <mergeCell ref="U23:U24"/>
    <mergeCell ref="V23:W24"/>
    <mergeCell ref="X23:Y24"/>
    <mergeCell ref="Z23:AA24"/>
    <mergeCell ref="AB23:AH23"/>
    <mergeCell ref="AI23:AK23"/>
    <mergeCell ref="AB24:AH24"/>
    <mergeCell ref="AI24:AK24"/>
    <mergeCell ref="K23:O23"/>
    <mergeCell ref="P23:P24"/>
    <mergeCell ref="Q23:Q24"/>
    <mergeCell ref="R23:R24"/>
    <mergeCell ref="S23:S24"/>
    <mergeCell ref="T23:T24"/>
    <mergeCell ref="K24:O24"/>
    <mergeCell ref="D23:E32"/>
    <mergeCell ref="F23:F24"/>
    <mergeCell ref="G23:G24"/>
    <mergeCell ref="H23:H24"/>
    <mergeCell ref="I23:I24"/>
    <mergeCell ref="J23:J24"/>
    <mergeCell ref="F25:F26"/>
    <mergeCell ref="G25:G26"/>
    <mergeCell ref="H25:H26"/>
    <mergeCell ref="I25:I26"/>
    <mergeCell ref="V21:W22"/>
    <mergeCell ref="X21:Y22"/>
    <mergeCell ref="Z21:AA22"/>
    <mergeCell ref="AB21:AH21"/>
    <mergeCell ref="AI21:AK21"/>
    <mergeCell ref="K22:O22"/>
    <mergeCell ref="AB22:AH22"/>
    <mergeCell ref="AI22:AK22"/>
    <mergeCell ref="P21:P22"/>
    <mergeCell ref="Q21:Q22"/>
    <mergeCell ref="R21:R22"/>
    <mergeCell ref="S21:S22"/>
    <mergeCell ref="T21:T22"/>
    <mergeCell ref="U21:U22"/>
    <mergeCell ref="F21:F22"/>
    <mergeCell ref="G21:G22"/>
    <mergeCell ref="H21:H22"/>
    <mergeCell ref="I21:I22"/>
    <mergeCell ref="J21:J22"/>
    <mergeCell ref="K21:O21"/>
    <mergeCell ref="V19:W20"/>
    <mergeCell ref="X19:Y20"/>
    <mergeCell ref="Z19:AA20"/>
    <mergeCell ref="AB19:AH19"/>
    <mergeCell ref="AI19:AK19"/>
    <mergeCell ref="K20:O20"/>
    <mergeCell ref="AB20:AH20"/>
    <mergeCell ref="AI20:AK20"/>
    <mergeCell ref="P19:P20"/>
    <mergeCell ref="Q19:Q20"/>
    <mergeCell ref="R19:R20"/>
    <mergeCell ref="S19:S20"/>
    <mergeCell ref="T19:T20"/>
    <mergeCell ref="U19:U20"/>
    <mergeCell ref="F19:F20"/>
    <mergeCell ref="G19:G20"/>
    <mergeCell ref="H19:H20"/>
    <mergeCell ref="I19:I20"/>
    <mergeCell ref="J19:J20"/>
    <mergeCell ref="K19:O19"/>
    <mergeCell ref="V17:W18"/>
    <mergeCell ref="X17:Y18"/>
    <mergeCell ref="Z17:AA18"/>
    <mergeCell ref="AB17:AH17"/>
    <mergeCell ref="AI17:AK17"/>
    <mergeCell ref="K18:O18"/>
    <mergeCell ref="AB18:AH18"/>
    <mergeCell ref="AI18:AK18"/>
    <mergeCell ref="P17:P18"/>
    <mergeCell ref="Q17:Q18"/>
    <mergeCell ref="R17:R18"/>
    <mergeCell ref="S17:S18"/>
    <mergeCell ref="T17:T18"/>
    <mergeCell ref="U17:U18"/>
    <mergeCell ref="F17:F18"/>
    <mergeCell ref="G17:G18"/>
    <mergeCell ref="H17:H18"/>
    <mergeCell ref="I17:I18"/>
    <mergeCell ref="J17:J18"/>
    <mergeCell ref="K17:O17"/>
    <mergeCell ref="V15:W16"/>
    <mergeCell ref="X15:Y16"/>
    <mergeCell ref="Z15:AA16"/>
    <mergeCell ref="AB15:AH15"/>
    <mergeCell ref="AI15:AK15"/>
    <mergeCell ref="K16:O16"/>
    <mergeCell ref="AB16:AH16"/>
    <mergeCell ref="AI16:AK16"/>
    <mergeCell ref="P15:P16"/>
    <mergeCell ref="Q15:Q16"/>
    <mergeCell ref="R15:R16"/>
    <mergeCell ref="S15:S16"/>
    <mergeCell ref="T15:T16"/>
    <mergeCell ref="U15:U16"/>
    <mergeCell ref="F15:F16"/>
    <mergeCell ref="G15:G16"/>
    <mergeCell ref="H15:H16"/>
    <mergeCell ref="I15:I16"/>
    <mergeCell ref="J15:J16"/>
    <mergeCell ref="K15:O15"/>
    <mergeCell ref="U13:U14"/>
    <mergeCell ref="V13:W14"/>
    <mergeCell ref="X13:Y14"/>
    <mergeCell ref="Z13:AA14"/>
    <mergeCell ref="AB13:AH13"/>
    <mergeCell ref="AI13:AK13"/>
    <mergeCell ref="AB14:AH14"/>
    <mergeCell ref="AI14:AK14"/>
    <mergeCell ref="K13:O13"/>
    <mergeCell ref="P13:P14"/>
    <mergeCell ref="Q13:Q14"/>
    <mergeCell ref="R13:R14"/>
    <mergeCell ref="S13:S14"/>
    <mergeCell ref="T13:T14"/>
    <mergeCell ref="K14:O14"/>
    <mergeCell ref="X12:Y12"/>
    <mergeCell ref="Z12:AA12"/>
    <mergeCell ref="AB12:AK12"/>
    <mergeCell ref="B13:C32"/>
    <mergeCell ref="D13:E22"/>
    <mergeCell ref="F13:F14"/>
    <mergeCell ref="G13:G14"/>
    <mergeCell ref="H13:H14"/>
    <mergeCell ref="I13:I14"/>
    <mergeCell ref="J13:J14"/>
    <mergeCell ref="Z8:AD8"/>
    <mergeCell ref="AG8:AK8"/>
    <mergeCell ref="Z9:AD9"/>
    <mergeCell ref="AG9:AK9"/>
    <mergeCell ref="B10:J11"/>
    <mergeCell ref="D12:E12"/>
    <mergeCell ref="F12:J12"/>
    <mergeCell ref="K12:O12"/>
    <mergeCell ref="P12:U12"/>
    <mergeCell ref="V12:W12"/>
    <mergeCell ref="A3:AK5"/>
    <mergeCell ref="B6:E9"/>
    <mergeCell ref="F6:N9"/>
    <mergeCell ref="O6:Q6"/>
    <mergeCell ref="R6:W6"/>
    <mergeCell ref="X6:Y7"/>
    <mergeCell ref="AA6:AH6"/>
    <mergeCell ref="O7:Q9"/>
    <mergeCell ref="R7:W9"/>
    <mergeCell ref="AA7:AK7"/>
  </mergeCells>
  <phoneticPr fontId="2"/>
  <dataValidations count="6">
    <dataValidation type="list" allowBlank="1" showInputMessage="1" showErrorMessage="1" sqref="Z65550:AA65597 WML58:WMM63 WCP58:WCQ63 VST58:VSU63 VIX58:VIY63 UZB58:UZC63 UPF58:UPG63 UFJ58:UFK63 TVN58:TVO63 TLR58:TLS63 TBV58:TBW63 SRZ58:SSA63 SID58:SIE63 RYH58:RYI63 ROL58:ROM63 REP58:REQ63 QUT58:QUU63 QKX58:QKY63 QBB58:QBC63 PRF58:PRG63 PHJ58:PHK63 OXN58:OXO63 ONR58:ONS63 ODV58:ODW63 NTZ58:NUA63 NKD58:NKE63 NAH58:NAI63 MQL58:MQM63 MGP58:MGQ63 LWT58:LWU63 LMX58:LMY63 LDB58:LDC63 KTF58:KTG63 KJJ58:KJK63 JZN58:JZO63 JPR58:JPS63 JFV58:JFW63 IVZ58:IWA63 IMD58:IME63 ICH58:ICI63 HSL58:HSM63 HIP58:HIQ63 GYT58:GYU63 GOX58:GOY63 GFB58:GFC63 FVF58:FVG63 FLJ58:FLK63 FBN58:FBO63 ERR58:ERS63 EHV58:EHW63 DXZ58:DYA63 DOD58:DOE63 DEH58:DEI63 CUL58:CUM63 CKP58:CKQ63 CAT58:CAU63 BQX58:BQY63 BHB58:BHC63 AXF58:AXG63 ANJ58:ANK63 ADN58:ADO63 TR58:TS63 JV58:JW63 WWH58:WWI63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50:JW65597 TR65550:TS65597 ADN65550:ADO65597 ANJ65550:ANK65597 AXF65550:AXG65597 BHB65550:BHC65597 BQX65550:BQY65597 CAT65550:CAU65597 CKP65550:CKQ65597 CUL65550:CUM65597 DEH65550:DEI65597 DOD65550:DOE65597 DXZ65550:DYA65597 EHV65550:EHW65597 ERR65550:ERS65597 FBN65550:FBO65597 FLJ65550:FLK65597 FVF65550:FVG65597 GFB65550:GFC65597 GOX65550:GOY65597 GYT65550:GYU65597 HIP65550:HIQ65597 HSL65550:HSM65597 ICH65550:ICI65597 IMD65550:IME65597 IVZ65550:IWA65597 JFV65550:JFW65597 JPR65550:JPS65597 JZN65550:JZO65597 KJJ65550:KJK65597 KTF65550:KTG65597 LDB65550:LDC65597 LMX65550:LMY65597 LWT65550:LWU65597 MGP65550:MGQ65597 MQL65550:MQM65597 NAH65550:NAI65597 NKD65550:NKE65597 NTZ65550:NUA65597 ODV65550:ODW65597 ONR65550:ONS65597 OXN65550:OXO65597 PHJ65550:PHK65597 PRF65550:PRG65597 QBB65550:QBC65597 QKX65550:QKY65597 QUT65550:QUU65597 REP65550:REQ65597 ROL65550:ROM65597 RYH65550:RYI65597 SID65550:SIE65597 SRZ65550:SSA65597 TBV65550:TBW65597 TLR65550:TLS65597 TVN65550:TVO65597 UFJ65550:UFK65597 UPF65550:UPG65597 UZB65550:UZC65597 VIX65550:VIY65597 VST65550:VSU65597 WCP65550:WCQ65597 WML65550:WMM65597 WWH65550:WWI65597 Z131086:AA131133 JV131086:JW131133 TR131086:TS131133 ADN131086:ADO131133 ANJ131086:ANK131133 AXF131086:AXG131133 BHB131086:BHC131133 BQX131086:BQY131133 CAT131086:CAU131133 CKP131086:CKQ131133 CUL131086:CUM131133 DEH131086:DEI131133 DOD131086:DOE131133 DXZ131086:DYA131133 EHV131086:EHW131133 ERR131086:ERS131133 FBN131086:FBO131133 FLJ131086:FLK131133 FVF131086:FVG131133 GFB131086:GFC131133 GOX131086:GOY131133 GYT131086:GYU131133 HIP131086:HIQ131133 HSL131086:HSM131133 ICH131086:ICI131133 IMD131086:IME131133 IVZ131086:IWA131133 JFV131086:JFW131133 JPR131086:JPS131133 JZN131086:JZO131133 KJJ131086:KJK131133 KTF131086:KTG131133 LDB131086:LDC131133 LMX131086:LMY131133 LWT131086:LWU131133 MGP131086:MGQ131133 MQL131086:MQM131133 NAH131086:NAI131133 NKD131086:NKE131133 NTZ131086:NUA131133 ODV131086:ODW131133 ONR131086:ONS131133 OXN131086:OXO131133 PHJ131086:PHK131133 PRF131086:PRG131133 QBB131086:QBC131133 QKX131086:QKY131133 QUT131086:QUU131133 REP131086:REQ131133 ROL131086:ROM131133 RYH131086:RYI131133 SID131086:SIE131133 SRZ131086:SSA131133 TBV131086:TBW131133 TLR131086:TLS131133 TVN131086:TVO131133 UFJ131086:UFK131133 UPF131086:UPG131133 UZB131086:UZC131133 VIX131086:VIY131133 VST131086:VSU131133 WCP131086:WCQ131133 WML131086:WMM131133 WWH131086:WWI131133 Z196622:AA196669 JV196622:JW196669 TR196622:TS196669 ADN196622:ADO196669 ANJ196622:ANK196669 AXF196622:AXG196669 BHB196622:BHC196669 BQX196622:BQY196669 CAT196622:CAU196669 CKP196622:CKQ196669 CUL196622:CUM196669 DEH196622:DEI196669 DOD196622:DOE196669 DXZ196622:DYA196669 EHV196622:EHW196669 ERR196622:ERS196669 FBN196622:FBO196669 FLJ196622:FLK196669 FVF196622:FVG196669 GFB196622:GFC196669 GOX196622:GOY196669 GYT196622:GYU196669 HIP196622:HIQ196669 HSL196622:HSM196669 ICH196622:ICI196669 IMD196622:IME196669 IVZ196622:IWA196669 JFV196622:JFW196669 JPR196622:JPS196669 JZN196622:JZO196669 KJJ196622:KJK196669 KTF196622:KTG196669 LDB196622:LDC196669 LMX196622:LMY196669 LWT196622:LWU196669 MGP196622:MGQ196669 MQL196622:MQM196669 NAH196622:NAI196669 NKD196622:NKE196669 NTZ196622:NUA196669 ODV196622:ODW196669 ONR196622:ONS196669 OXN196622:OXO196669 PHJ196622:PHK196669 PRF196622:PRG196669 QBB196622:QBC196669 QKX196622:QKY196669 QUT196622:QUU196669 REP196622:REQ196669 ROL196622:ROM196669 RYH196622:RYI196669 SID196622:SIE196669 SRZ196622:SSA196669 TBV196622:TBW196669 TLR196622:TLS196669 TVN196622:TVO196669 UFJ196622:UFK196669 UPF196622:UPG196669 UZB196622:UZC196669 VIX196622:VIY196669 VST196622:VSU196669 WCP196622:WCQ196669 WML196622:WMM196669 WWH196622:WWI196669 Z262158:AA262205 JV262158:JW262205 TR262158:TS262205 ADN262158:ADO262205 ANJ262158:ANK262205 AXF262158:AXG262205 BHB262158:BHC262205 BQX262158:BQY262205 CAT262158:CAU262205 CKP262158:CKQ262205 CUL262158:CUM262205 DEH262158:DEI262205 DOD262158:DOE262205 DXZ262158:DYA262205 EHV262158:EHW262205 ERR262158:ERS262205 FBN262158:FBO262205 FLJ262158:FLK262205 FVF262158:FVG262205 GFB262158:GFC262205 GOX262158:GOY262205 GYT262158:GYU262205 HIP262158:HIQ262205 HSL262158:HSM262205 ICH262158:ICI262205 IMD262158:IME262205 IVZ262158:IWA262205 JFV262158:JFW262205 JPR262158:JPS262205 JZN262158:JZO262205 KJJ262158:KJK262205 KTF262158:KTG262205 LDB262158:LDC262205 LMX262158:LMY262205 LWT262158:LWU262205 MGP262158:MGQ262205 MQL262158:MQM262205 NAH262158:NAI262205 NKD262158:NKE262205 NTZ262158:NUA262205 ODV262158:ODW262205 ONR262158:ONS262205 OXN262158:OXO262205 PHJ262158:PHK262205 PRF262158:PRG262205 QBB262158:QBC262205 QKX262158:QKY262205 QUT262158:QUU262205 REP262158:REQ262205 ROL262158:ROM262205 RYH262158:RYI262205 SID262158:SIE262205 SRZ262158:SSA262205 TBV262158:TBW262205 TLR262158:TLS262205 TVN262158:TVO262205 UFJ262158:UFK262205 UPF262158:UPG262205 UZB262158:UZC262205 VIX262158:VIY262205 VST262158:VSU262205 WCP262158:WCQ262205 WML262158:WMM262205 WWH262158:WWI262205 Z327694:AA327741 JV327694:JW327741 TR327694:TS327741 ADN327694:ADO327741 ANJ327694:ANK327741 AXF327694:AXG327741 BHB327694:BHC327741 BQX327694:BQY327741 CAT327694:CAU327741 CKP327694:CKQ327741 CUL327694:CUM327741 DEH327694:DEI327741 DOD327694:DOE327741 DXZ327694:DYA327741 EHV327694:EHW327741 ERR327694:ERS327741 FBN327694:FBO327741 FLJ327694:FLK327741 FVF327694:FVG327741 GFB327694:GFC327741 GOX327694:GOY327741 GYT327694:GYU327741 HIP327694:HIQ327741 HSL327694:HSM327741 ICH327694:ICI327741 IMD327694:IME327741 IVZ327694:IWA327741 JFV327694:JFW327741 JPR327694:JPS327741 JZN327694:JZO327741 KJJ327694:KJK327741 KTF327694:KTG327741 LDB327694:LDC327741 LMX327694:LMY327741 LWT327694:LWU327741 MGP327694:MGQ327741 MQL327694:MQM327741 NAH327694:NAI327741 NKD327694:NKE327741 NTZ327694:NUA327741 ODV327694:ODW327741 ONR327694:ONS327741 OXN327694:OXO327741 PHJ327694:PHK327741 PRF327694:PRG327741 QBB327694:QBC327741 QKX327694:QKY327741 QUT327694:QUU327741 REP327694:REQ327741 ROL327694:ROM327741 RYH327694:RYI327741 SID327694:SIE327741 SRZ327694:SSA327741 TBV327694:TBW327741 TLR327694:TLS327741 TVN327694:TVO327741 UFJ327694:UFK327741 UPF327694:UPG327741 UZB327694:UZC327741 VIX327694:VIY327741 VST327694:VSU327741 WCP327694:WCQ327741 WML327694:WMM327741 WWH327694:WWI327741 Z393230:AA393277 JV393230:JW393277 TR393230:TS393277 ADN393230:ADO393277 ANJ393230:ANK393277 AXF393230:AXG393277 BHB393230:BHC393277 BQX393230:BQY393277 CAT393230:CAU393277 CKP393230:CKQ393277 CUL393230:CUM393277 DEH393230:DEI393277 DOD393230:DOE393277 DXZ393230:DYA393277 EHV393230:EHW393277 ERR393230:ERS393277 FBN393230:FBO393277 FLJ393230:FLK393277 FVF393230:FVG393277 GFB393230:GFC393277 GOX393230:GOY393277 GYT393230:GYU393277 HIP393230:HIQ393277 HSL393230:HSM393277 ICH393230:ICI393277 IMD393230:IME393277 IVZ393230:IWA393277 JFV393230:JFW393277 JPR393230:JPS393277 JZN393230:JZO393277 KJJ393230:KJK393277 KTF393230:KTG393277 LDB393230:LDC393277 LMX393230:LMY393277 LWT393230:LWU393277 MGP393230:MGQ393277 MQL393230:MQM393277 NAH393230:NAI393277 NKD393230:NKE393277 NTZ393230:NUA393277 ODV393230:ODW393277 ONR393230:ONS393277 OXN393230:OXO393277 PHJ393230:PHK393277 PRF393230:PRG393277 QBB393230:QBC393277 QKX393230:QKY393277 QUT393230:QUU393277 REP393230:REQ393277 ROL393230:ROM393277 RYH393230:RYI393277 SID393230:SIE393277 SRZ393230:SSA393277 TBV393230:TBW393277 TLR393230:TLS393277 TVN393230:TVO393277 UFJ393230:UFK393277 UPF393230:UPG393277 UZB393230:UZC393277 VIX393230:VIY393277 VST393230:VSU393277 WCP393230:WCQ393277 WML393230:WMM393277 WWH393230:WWI393277 Z458766:AA458813 JV458766:JW458813 TR458766:TS458813 ADN458766:ADO458813 ANJ458766:ANK458813 AXF458766:AXG458813 BHB458766:BHC458813 BQX458766:BQY458813 CAT458766:CAU458813 CKP458766:CKQ458813 CUL458766:CUM458813 DEH458766:DEI458813 DOD458766:DOE458813 DXZ458766:DYA458813 EHV458766:EHW458813 ERR458766:ERS458813 FBN458766:FBO458813 FLJ458766:FLK458813 FVF458766:FVG458813 GFB458766:GFC458813 GOX458766:GOY458813 GYT458766:GYU458813 HIP458766:HIQ458813 HSL458766:HSM458813 ICH458766:ICI458813 IMD458766:IME458813 IVZ458766:IWA458813 JFV458766:JFW458813 JPR458766:JPS458813 JZN458766:JZO458813 KJJ458766:KJK458813 KTF458766:KTG458813 LDB458766:LDC458813 LMX458766:LMY458813 LWT458766:LWU458813 MGP458766:MGQ458813 MQL458766:MQM458813 NAH458766:NAI458813 NKD458766:NKE458813 NTZ458766:NUA458813 ODV458766:ODW458813 ONR458766:ONS458813 OXN458766:OXO458813 PHJ458766:PHK458813 PRF458766:PRG458813 QBB458766:QBC458813 QKX458766:QKY458813 QUT458766:QUU458813 REP458766:REQ458813 ROL458766:ROM458813 RYH458766:RYI458813 SID458766:SIE458813 SRZ458766:SSA458813 TBV458766:TBW458813 TLR458766:TLS458813 TVN458766:TVO458813 UFJ458766:UFK458813 UPF458766:UPG458813 UZB458766:UZC458813 VIX458766:VIY458813 VST458766:VSU458813 WCP458766:WCQ458813 WML458766:WMM458813 WWH458766:WWI458813 Z524302:AA524349 JV524302:JW524349 TR524302:TS524349 ADN524302:ADO524349 ANJ524302:ANK524349 AXF524302:AXG524349 BHB524302:BHC524349 BQX524302:BQY524349 CAT524302:CAU524349 CKP524302:CKQ524349 CUL524302:CUM524349 DEH524302:DEI524349 DOD524302:DOE524349 DXZ524302:DYA524349 EHV524302:EHW524349 ERR524302:ERS524349 FBN524302:FBO524349 FLJ524302:FLK524349 FVF524302:FVG524349 GFB524302:GFC524349 GOX524302:GOY524349 GYT524302:GYU524349 HIP524302:HIQ524349 HSL524302:HSM524349 ICH524302:ICI524349 IMD524302:IME524349 IVZ524302:IWA524349 JFV524302:JFW524349 JPR524302:JPS524349 JZN524302:JZO524349 KJJ524302:KJK524349 KTF524302:KTG524349 LDB524302:LDC524349 LMX524302:LMY524349 LWT524302:LWU524349 MGP524302:MGQ524349 MQL524302:MQM524349 NAH524302:NAI524349 NKD524302:NKE524349 NTZ524302:NUA524349 ODV524302:ODW524349 ONR524302:ONS524349 OXN524302:OXO524349 PHJ524302:PHK524349 PRF524302:PRG524349 QBB524302:QBC524349 QKX524302:QKY524349 QUT524302:QUU524349 REP524302:REQ524349 ROL524302:ROM524349 RYH524302:RYI524349 SID524302:SIE524349 SRZ524302:SSA524349 TBV524302:TBW524349 TLR524302:TLS524349 TVN524302:TVO524349 UFJ524302:UFK524349 UPF524302:UPG524349 UZB524302:UZC524349 VIX524302:VIY524349 VST524302:VSU524349 WCP524302:WCQ524349 WML524302:WMM524349 WWH524302:WWI524349 Z589838:AA589885 JV589838:JW589885 TR589838:TS589885 ADN589838:ADO589885 ANJ589838:ANK589885 AXF589838:AXG589885 BHB589838:BHC589885 BQX589838:BQY589885 CAT589838:CAU589885 CKP589838:CKQ589885 CUL589838:CUM589885 DEH589838:DEI589885 DOD589838:DOE589885 DXZ589838:DYA589885 EHV589838:EHW589885 ERR589838:ERS589885 FBN589838:FBO589885 FLJ589838:FLK589885 FVF589838:FVG589885 GFB589838:GFC589885 GOX589838:GOY589885 GYT589838:GYU589885 HIP589838:HIQ589885 HSL589838:HSM589885 ICH589838:ICI589885 IMD589838:IME589885 IVZ589838:IWA589885 JFV589838:JFW589885 JPR589838:JPS589885 JZN589838:JZO589885 KJJ589838:KJK589885 KTF589838:KTG589885 LDB589838:LDC589885 LMX589838:LMY589885 LWT589838:LWU589885 MGP589838:MGQ589885 MQL589838:MQM589885 NAH589838:NAI589885 NKD589838:NKE589885 NTZ589838:NUA589885 ODV589838:ODW589885 ONR589838:ONS589885 OXN589838:OXO589885 PHJ589838:PHK589885 PRF589838:PRG589885 QBB589838:QBC589885 QKX589838:QKY589885 QUT589838:QUU589885 REP589838:REQ589885 ROL589838:ROM589885 RYH589838:RYI589885 SID589838:SIE589885 SRZ589838:SSA589885 TBV589838:TBW589885 TLR589838:TLS589885 TVN589838:TVO589885 UFJ589838:UFK589885 UPF589838:UPG589885 UZB589838:UZC589885 VIX589838:VIY589885 VST589838:VSU589885 WCP589838:WCQ589885 WML589838:WMM589885 WWH589838:WWI589885 Z655374:AA655421 JV655374:JW655421 TR655374:TS655421 ADN655374:ADO655421 ANJ655374:ANK655421 AXF655374:AXG655421 BHB655374:BHC655421 BQX655374:BQY655421 CAT655374:CAU655421 CKP655374:CKQ655421 CUL655374:CUM655421 DEH655374:DEI655421 DOD655374:DOE655421 DXZ655374:DYA655421 EHV655374:EHW655421 ERR655374:ERS655421 FBN655374:FBO655421 FLJ655374:FLK655421 FVF655374:FVG655421 GFB655374:GFC655421 GOX655374:GOY655421 GYT655374:GYU655421 HIP655374:HIQ655421 HSL655374:HSM655421 ICH655374:ICI655421 IMD655374:IME655421 IVZ655374:IWA655421 JFV655374:JFW655421 JPR655374:JPS655421 JZN655374:JZO655421 KJJ655374:KJK655421 KTF655374:KTG655421 LDB655374:LDC655421 LMX655374:LMY655421 LWT655374:LWU655421 MGP655374:MGQ655421 MQL655374:MQM655421 NAH655374:NAI655421 NKD655374:NKE655421 NTZ655374:NUA655421 ODV655374:ODW655421 ONR655374:ONS655421 OXN655374:OXO655421 PHJ655374:PHK655421 PRF655374:PRG655421 QBB655374:QBC655421 QKX655374:QKY655421 QUT655374:QUU655421 REP655374:REQ655421 ROL655374:ROM655421 RYH655374:RYI655421 SID655374:SIE655421 SRZ655374:SSA655421 TBV655374:TBW655421 TLR655374:TLS655421 TVN655374:TVO655421 UFJ655374:UFK655421 UPF655374:UPG655421 UZB655374:UZC655421 VIX655374:VIY655421 VST655374:VSU655421 WCP655374:WCQ655421 WML655374:WMM655421 WWH655374:WWI655421 Z720910:AA720957 JV720910:JW720957 TR720910:TS720957 ADN720910:ADO720957 ANJ720910:ANK720957 AXF720910:AXG720957 BHB720910:BHC720957 BQX720910:BQY720957 CAT720910:CAU720957 CKP720910:CKQ720957 CUL720910:CUM720957 DEH720910:DEI720957 DOD720910:DOE720957 DXZ720910:DYA720957 EHV720910:EHW720957 ERR720910:ERS720957 FBN720910:FBO720957 FLJ720910:FLK720957 FVF720910:FVG720957 GFB720910:GFC720957 GOX720910:GOY720957 GYT720910:GYU720957 HIP720910:HIQ720957 HSL720910:HSM720957 ICH720910:ICI720957 IMD720910:IME720957 IVZ720910:IWA720957 JFV720910:JFW720957 JPR720910:JPS720957 JZN720910:JZO720957 KJJ720910:KJK720957 KTF720910:KTG720957 LDB720910:LDC720957 LMX720910:LMY720957 LWT720910:LWU720957 MGP720910:MGQ720957 MQL720910:MQM720957 NAH720910:NAI720957 NKD720910:NKE720957 NTZ720910:NUA720957 ODV720910:ODW720957 ONR720910:ONS720957 OXN720910:OXO720957 PHJ720910:PHK720957 PRF720910:PRG720957 QBB720910:QBC720957 QKX720910:QKY720957 QUT720910:QUU720957 REP720910:REQ720957 ROL720910:ROM720957 RYH720910:RYI720957 SID720910:SIE720957 SRZ720910:SSA720957 TBV720910:TBW720957 TLR720910:TLS720957 TVN720910:TVO720957 UFJ720910:UFK720957 UPF720910:UPG720957 UZB720910:UZC720957 VIX720910:VIY720957 VST720910:VSU720957 WCP720910:WCQ720957 WML720910:WMM720957 WWH720910:WWI720957 Z786446:AA786493 JV786446:JW786493 TR786446:TS786493 ADN786446:ADO786493 ANJ786446:ANK786493 AXF786446:AXG786493 BHB786446:BHC786493 BQX786446:BQY786493 CAT786446:CAU786493 CKP786446:CKQ786493 CUL786446:CUM786493 DEH786446:DEI786493 DOD786446:DOE786493 DXZ786446:DYA786493 EHV786446:EHW786493 ERR786446:ERS786493 FBN786446:FBO786493 FLJ786446:FLK786493 FVF786446:FVG786493 GFB786446:GFC786493 GOX786446:GOY786493 GYT786446:GYU786493 HIP786446:HIQ786493 HSL786446:HSM786493 ICH786446:ICI786493 IMD786446:IME786493 IVZ786446:IWA786493 JFV786446:JFW786493 JPR786446:JPS786493 JZN786446:JZO786493 KJJ786446:KJK786493 KTF786446:KTG786493 LDB786446:LDC786493 LMX786446:LMY786493 LWT786446:LWU786493 MGP786446:MGQ786493 MQL786446:MQM786493 NAH786446:NAI786493 NKD786446:NKE786493 NTZ786446:NUA786493 ODV786446:ODW786493 ONR786446:ONS786493 OXN786446:OXO786493 PHJ786446:PHK786493 PRF786446:PRG786493 QBB786446:QBC786493 QKX786446:QKY786493 QUT786446:QUU786493 REP786446:REQ786493 ROL786446:ROM786493 RYH786446:RYI786493 SID786446:SIE786493 SRZ786446:SSA786493 TBV786446:TBW786493 TLR786446:TLS786493 TVN786446:TVO786493 UFJ786446:UFK786493 UPF786446:UPG786493 UZB786446:UZC786493 VIX786446:VIY786493 VST786446:VSU786493 WCP786446:WCQ786493 WML786446:WMM786493 WWH786446:WWI786493 Z851982:AA852029 JV851982:JW852029 TR851982:TS852029 ADN851982:ADO852029 ANJ851982:ANK852029 AXF851982:AXG852029 BHB851982:BHC852029 BQX851982:BQY852029 CAT851982:CAU852029 CKP851982:CKQ852029 CUL851982:CUM852029 DEH851982:DEI852029 DOD851982:DOE852029 DXZ851982:DYA852029 EHV851982:EHW852029 ERR851982:ERS852029 FBN851982:FBO852029 FLJ851982:FLK852029 FVF851982:FVG852029 GFB851982:GFC852029 GOX851982:GOY852029 GYT851982:GYU852029 HIP851982:HIQ852029 HSL851982:HSM852029 ICH851982:ICI852029 IMD851982:IME852029 IVZ851982:IWA852029 JFV851982:JFW852029 JPR851982:JPS852029 JZN851982:JZO852029 KJJ851982:KJK852029 KTF851982:KTG852029 LDB851982:LDC852029 LMX851982:LMY852029 LWT851982:LWU852029 MGP851982:MGQ852029 MQL851982:MQM852029 NAH851982:NAI852029 NKD851982:NKE852029 NTZ851982:NUA852029 ODV851982:ODW852029 ONR851982:ONS852029 OXN851982:OXO852029 PHJ851982:PHK852029 PRF851982:PRG852029 QBB851982:QBC852029 QKX851982:QKY852029 QUT851982:QUU852029 REP851982:REQ852029 ROL851982:ROM852029 RYH851982:RYI852029 SID851982:SIE852029 SRZ851982:SSA852029 TBV851982:TBW852029 TLR851982:TLS852029 TVN851982:TVO852029 UFJ851982:UFK852029 UPF851982:UPG852029 UZB851982:UZC852029 VIX851982:VIY852029 VST851982:VSU852029 WCP851982:WCQ852029 WML851982:WMM852029 WWH851982:WWI852029 Z917518:AA917565 JV917518:JW917565 TR917518:TS917565 ADN917518:ADO917565 ANJ917518:ANK917565 AXF917518:AXG917565 BHB917518:BHC917565 BQX917518:BQY917565 CAT917518:CAU917565 CKP917518:CKQ917565 CUL917518:CUM917565 DEH917518:DEI917565 DOD917518:DOE917565 DXZ917518:DYA917565 EHV917518:EHW917565 ERR917518:ERS917565 FBN917518:FBO917565 FLJ917518:FLK917565 FVF917518:FVG917565 GFB917518:GFC917565 GOX917518:GOY917565 GYT917518:GYU917565 HIP917518:HIQ917565 HSL917518:HSM917565 ICH917518:ICI917565 IMD917518:IME917565 IVZ917518:IWA917565 JFV917518:JFW917565 JPR917518:JPS917565 JZN917518:JZO917565 KJJ917518:KJK917565 KTF917518:KTG917565 LDB917518:LDC917565 LMX917518:LMY917565 LWT917518:LWU917565 MGP917518:MGQ917565 MQL917518:MQM917565 NAH917518:NAI917565 NKD917518:NKE917565 NTZ917518:NUA917565 ODV917518:ODW917565 ONR917518:ONS917565 OXN917518:OXO917565 PHJ917518:PHK917565 PRF917518:PRG917565 QBB917518:QBC917565 QKX917518:QKY917565 QUT917518:QUU917565 REP917518:REQ917565 ROL917518:ROM917565 RYH917518:RYI917565 SID917518:SIE917565 SRZ917518:SSA917565 TBV917518:TBW917565 TLR917518:TLS917565 TVN917518:TVO917565 UFJ917518:UFK917565 UPF917518:UPG917565 UZB917518:UZC917565 VIX917518:VIY917565 VST917518:VSU917565 WCP917518:WCQ917565 WML917518:WMM917565 WWH917518:WWI917565 Z983054:AA983101 JV983054:JW983101 TR983054:TS983101 ADN983054:ADO983101 ANJ983054:ANK983101 AXF983054:AXG983101 BHB983054:BHC983101 BQX983054:BQY983101 CAT983054:CAU983101 CKP983054:CKQ983101 CUL983054:CUM983101 DEH983054:DEI983101 DOD983054:DOE983101 DXZ983054:DYA983101 EHV983054:EHW983101 ERR983054:ERS983101 FBN983054:FBO983101 FLJ983054:FLK983101 FVF983054:FVG983101 GFB983054:GFC983101 GOX983054:GOY983101 GYT983054:GYU983101 HIP983054:HIQ983101 HSL983054:HSM983101 ICH983054:ICI983101 IMD983054:IME983101 IVZ983054:IWA983101 JFV983054:JFW983101 JPR983054:JPS983101 JZN983054:JZO983101 KJJ983054:KJK983101 KTF983054:KTG983101 LDB983054:LDC983101 LMX983054:LMY983101 LWT983054:LWU983101 MGP983054:MGQ983101 MQL983054:MQM983101 NAH983054:NAI983101 NKD983054:NKE983101 NTZ983054:NUA983101 ODV983054:ODW983101 ONR983054:ONS983101 OXN983054:OXO983101 PHJ983054:PHK983101 PRF983054:PRG983101 QBB983054:QBC983101 QKX983054:QKY983101 QUT983054:QUU983101 REP983054:REQ983101 ROL983054:ROM983101 RYH983054:RYI983101 SID983054:SIE983101 SRZ983054:SSA983101 TBV983054:TBW983101 TLR983054:TLS983101 TVN983054:TVO983101 UFJ983054:UFK983101 UPF983054:UPG983101 UZB983054:UZC983101 VIX983054:VIY983101 VST983054:VSU983101 WCP983054:WCQ983101 WML983054:WMM983101 WWH983054:WWI983101" xr:uid="{7E0ABB59-C043-4D3D-A154-CC67A3B631F2}">
      <formula1>$R$119:$R$130</formula1>
    </dataValidation>
    <dataValidation type="list" allowBlank="1" showInputMessage="1" showErrorMessage="1" sqref="X65550:Y65561 JT65550:JU65561 TP65550:TQ65561 ADL65550:ADM65561 ANH65550:ANI65561 AXD65550:AXE65561 BGZ65550:BHA65561 BQV65550:BQW65561 CAR65550:CAS65561 CKN65550:CKO65561 CUJ65550:CUK65561 DEF65550:DEG65561 DOB65550:DOC65561 DXX65550:DXY65561 EHT65550:EHU65561 ERP65550:ERQ65561 FBL65550:FBM65561 FLH65550:FLI65561 FVD65550:FVE65561 GEZ65550:GFA65561 GOV65550:GOW65561 GYR65550:GYS65561 HIN65550:HIO65561 HSJ65550:HSK65561 ICF65550:ICG65561 IMB65550:IMC65561 IVX65550:IVY65561 JFT65550:JFU65561 JPP65550:JPQ65561 JZL65550:JZM65561 KJH65550:KJI65561 KTD65550:KTE65561 LCZ65550:LDA65561 LMV65550:LMW65561 LWR65550:LWS65561 MGN65550:MGO65561 MQJ65550:MQK65561 NAF65550:NAG65561 NKB65550:NKC65561 NTX65550:NTY65561 ODT65550:ODU65561 ONP65550:ONQ65561 OXL65550:OXM65561 PHH65550:PHI65561 PRD65550:PRE65561 QAZ65550:QBA65561 QKV65550:QKW65561 QUR65550:QUS65561 REN65550:REO65561 ROJ65550:ROK65561 RYF65550:RYG65561 SIB65550:SIC65561 SRX65550:SRY65561 TBT65550:TBU65561 TLP65550:TLQ65561 TVL65550:TVM65561 UFH65550:UFI65561 UPD65550:UPE65561 UYZ65550:UZA65561 VIV65550:VIW65561 VSR65550:VSS65561 WCN65550:WCO65561 WMJ65550:WMK65561 WWF65550:WWG65561 X131086:Y131097 JT131086:JU131097 TP131086:TQ131097 ADL131086:ADM131097 ANH131086:ANI131097 AXD131086:AXE131097 BGZ131086:BHA131097 BQV131086:BQW131097 CAR131086:CAS131097 CKN131086:CKO131097 CUJ131086:CUK131097 DEF131086:DEG131097 DOB131086:DOC131097 DXX131086:DXY131097 EHT131086:EHU131097 ERP131086:ERQ131097 FBL131086:FBM131097 FLH131086:FLI131097 FVD131086:FVE131097 GEZ131086:GFA131097 GOV131086:GOW131097 GYR131086:GYS131097 HIN131086:HIO131097 HSJ131086:HSK131097 ICF131086:ICG131097 IMB131086:IMC131097 IVX131086:IVY131097 JFT131086:JFU131097 JPP131086:JPQ131097 JZL131086:JZM131097 KJH131086:KJI131097 KTD131086:KTE131097 LCZ131086:LDA131097 LMV131086:LMW131097 LWR131086:LWS131097 MGN131086:MGO131097 MQJ131086:MQK131097 NAF131086:NAG131097 NKB131086:NKC131097 NTX131086:NTY131097 ODT131086:ODU131097 ONP131086:ONQ131097 OXL131086:OXM131097 PHH131086:PHI131097 PRD131086:PRE131097 QAZ131086:QBA131097 QKV131086:QKW131097 QUR131086:QUS131097 REN131086:REO131097 ROJ131086:ROK131097 RYF131086:RYG131097 SIB131086:SIC131097 SRX131086:SRY131097 TBT131086:TBU131097 TLP131086:TLQ131097 TVL131086:TVM131097 UFH131086:UFI131097 UPD131086:UPE131097 UYZ131086:UZA131097 VIV131086:VIW131097 VSR131086:VSS131097 WCN131086:WCO131097 WMJ131086:WMK131097 WWF131086:WWG131097 X196622:Y196633 JT196622:JU196633 TP196622:TQ196633 ADL196622:ADM196633 ANH196622:ANI196633 AXD196622:AXE196633 BGZ196622:BHA196633 BQV196622:BQW196633 CAR196622:CAS196633 CKN196622:CKO196633 CUJ196622:CUK196633 DEF196622:DEG196633 DOB196622:DOC196633 DXX196622:DXY196633 EHT196622:EHU196633 ERP196622:ERQ196633 FBL196622:FBM196633 FLH196622:FLI196633 FVD196622:FVE196633 GEZ196622:GFA196633 GOV196622:GOW196633 GYR196622:GYS196633 HIN196622:HIO196633 HSJ196622:HSK196633 ICF196622:ICG196633 IMB196622:IMC196633 IVX196622:IVY196633 JFT196622:JFU196633 JPP196622:JPQ196633 JZL196622:JZM196633 KJH196622:KJI196633 KTD196622:KTE196633 LCZ196622:LDA196633 LMV196622:LMW196633 LWR196622:LWS196633 MGN196622:MGO196633 MQJ196622:MQK196633 NAF196622:NAG196633 NKB196622:NKC196633 NTX196622:NTY196633 ODT196622:ODU196633 ONP196622:ONQ196633 OXL196622:OXM196633 PHH196622:PHI196633 PRD196622:PRE196633 QAZ196622:QBA196633 QKV196622:QKW196633 QUR196622:QUS196633 REN196622:REO196633 ROJ196622:ROK196633 RYF196622:RYG196633 SIB196622:SIC196633 SRX196622:SRY196633 TBT196622:TBU196633 TLP196622:TLQ196633 TVL196622:TVM196633 UFH196622:UFI196633 UPD196622:UPE196633 UYZ196622:UZA196633 VIV196622:VIW196633 VSR196622:VSS196633 WCN196622:WCO196633 WMJ196622:WMK196633 WWF196622:WWG196633 X262158:Y262169 JT262158:JU262169 TP262158:TQ262169 ADL262158:ADM262169 ANH262158:ANI262169 AXD262158:AXE262169 BGZ262158:BHA262169 BQV262158:BQW262169 CAR262158:CAS262169 CKN262158:CKO262169 CUJ262158:CUK262169 DEF262158:DEG262169 DOB262158:DOC262169 DXX262158:DXY262169 EHT262158:EHU262169 ERP262158:ERQ262169 FBL262158:FBM262169 FLH262158:FLI262169 FVD262158:FVE262169 GEZ262158:GFA262169 GOV262158:GOW262169 GYR262158:GYS262169 HIN262158:HIO262169 HSJ262158:HSK262169 ICF262158:ICG262169 IMB262158:IMC262169 IVX262158:IVY262169 JFT262158:JFU262169 JPP262158:JPQ262169 JZL262158:JZM262169 KJH262158:KJI262169 KTD262158:KTE262169 LCZ262158:LDA262169 LMV262158:LMW262169 LWR262158:LWS262169 MGN262158:MGO262169 MQJ262158:MQK262169 NAF262158:NAG262169 NKB262158:NKC262169 NTX262158:NTY262169 ODT262158:ODU262169 ONP262158:ONQ262169 OXL262158:OXM262169 PHH262158:PHI262169 PRD262158:PRE262169 QAZ262158:QBA262169 QKV262158:QKW262169 QUR262158:QUS262169 REN262158:REO262169 ROJ262158:ROK262169 RYF262158:RYG262169 SIB262158:SIC262169 SRX262158:SRY262169 TBT262158:TBU262169 TLP262158:TLQ262169 TVL262158:TVM262169 UFH262158:UFI262169 UPD262158:UPE262169 UYZ262158:UZA262169 VIV262158:VIW262169 VSR262158:VSS262169 WCN262158:WCO262169 WMJ262158:WMK262169 WWF262158:WWG262169 X327694:Y327705 JT327694:JU327705 TP327694:TQ327705 ADL327694:ADM327705 ANH327694:ANI327705 AXD327694:AXE327705 BGZ327694:BHA327705 BQV327694:BQW327705 CAR327694:CAS327705 CKN327694:CKO327705 CUJ327694:CUK327705 DEF327694:DEG327705 DOB327694:DOC327705 DXX327694:DXY327705 EHT327694:EHU327705 ERP327694:ERQ327705 FBL327694:FBM327705 FLH327694:FLI327705 FVD327694:FVE327705 GEZ327694:GFA327705 GOV327694:GOW327705 GYR327694:GYS327705 HIN327694:HIO327705 HSJ327694:HSK327705 ICF327694:ICG327705 IMB327694:IMC327705 IVX327694:IVY327705 JFT327694:JFU327705 JPP327694:JPQ327705 JZL327694:JZM327705 KJH327694:KJI327705 KTD327694:KTE327705 LCZ327694:LDA327705 LMV327694:LMW327705 LWR327694:LWS327705 MGN327694:MGO327705 MQJ327694:MQK327705 NAF327694:NAG327705 NKB327694:NKC327705 NTX327694:NTY327705 ODT327694:ODU327705 ONP327694:ONQ327705 OXL327694:OXM327705 PHH327694:PHI327705 PRD327694:PRE327705 QAZ327694:QBA327705 QKV327694:QKW327705 QUR327694:QUS327705 REN327694:REO327705 ROJ327694:ROK327705 RYF327694:RYG327705 SIB327694:SIC327705 SRX327694:SRY327705 TBT327694:TBU327705 TLP327694:TLQ327705 TVL327694:TVM327705 UFH327694:UFI327705 UPD327694:UPE327705 UYZ327694:UZA327705 VIV327694:VIW327705 VSR327694:VSS327705 WCN327694:WCO327705 WMJ327694:WMK327705 WWF327694:WWG327705 X393230:Y393241 JT393230:JU393241 TP393230:TQ393241 ADL393230:ADM393241 ANH393230:ANI393241 AXD393230:AXE393241 BGZ393230:BHA393241 BQV393230:BQW393241 CAR393230:CAS393241 CKN393230:CKO393241 CUJ393230:CUK393241 DEF393230:DEG393241 DOB393230:DOC393241 DXX393230:DXY393241 EHT393230:EHU393241 ERP393230:ERQ393241 FBL393230:FBM393241 FLH393230:FLI393241 FVD393230:FVE393241 GEZ393230:GFA393241 GOV393230:GOW393241 GYR393230:GYS393241 HIN393230:HIO393241 HSJ393230:HSK393241 ICF393230:ICG393241 IMB393230:IMC393241 IVX393230:IVY393241 JFT393230:JFU393241 JPP393230:JPQ393241 JZL393230:JZM393241 KJH393230:KJI393241 KTD393230:KTE393241 LCZ393230:LDA393241 LMV393230:LMW393241 LWR393230:LWS393241 MGN393230:MGO393241 MQJ393230:MQK393241 NAF393230:NAG393241 NKB393230:NKC393241 NTX393230:NTY393241 ODT393230:ODU393241 ONP393230:ONQ393241 OXL393230:OXM393241 PHH393230:PHI393241 PRD393230:PRE393241 QAZ393230:QBA393241 QKV393230:QKW393241 QUR393230:QUS393241 REN393230:REO393241 ROJ393230:ROK393241 RYF393230:RYG393241 SIB393230:SIC393241 SRX393230:SRY393241 TBT393230:TBU393241 TLP393230:TLQ393241 TVL393230:TVM393241 UFH393230:UFI393241 UPD393230:UPE393241 UYZ393230:UZA393241 VIV393230:VIW393241 VSR393230:VSS393241 WCN393230:WCO393241 WMJ393230:WMK393241 WWF393230:WWG393241 X458766:Y458777 JT458766:JU458777 TP458766:TQ458777 ADL458766:ADM458777 ANH458766:ANI458777 AXD458766:AXE458777 BGZ458766:BHA458777 BQV458766:BQW458777 CAR458766:CAS458777 CKN458766:CKO458777 CUJ458766:CUK458777 DEF458766:DEG458777 DOB458766:DOC458777 DXX458766:DXY458777 EHT458766:EHU458777 ERP458766:ERQ458777 FBL458766:FBM458777 FLH458766:FLI458777 FVD458766:FVE458777 GEZ458766:GFA458777 GOV458766:GOW458777 GYR458766:GYS458777 HIN458766:HIO458777 HSJ458766:HSK458777 ICF458766:ICG458777 IMB458766:IMC458777 IVX458766:IVY458777 JFT458766:JFU458777 JPP458766:JPQ458777 JZL458766:JZM458777 KJH458766:KJI458777 KTD458766:KTE458777 LCZ458766:LDA458777 LMV458766:LMW458777 LWR458766:LWS458777 MGN458766:MGO458777 MQJ458766:MQK458777 NAF458766:NAG458777 NKB458766:NKC458777 NTX458766:NTY458777 ODT458766:ODU458777 ONP458766:ONQ458777 OXL458766:OXM458777 PHH458766:PHI458777 PRD458766:PRE458777 QAZ458766:QBA458777 QKV458766:QKW458777 QUR458766:QUS458777 REN458766:REO458777 ROJ458766:ROK458777 RYF458766:RYG458777 SIB458766:SIC458777 SRX458766:SRY458777 TBT458766:TBU458777 TLP458766:TLQ458777 TVL458766:TVM458777 UFH458766:UFI458777 UPD458766:UPE458777 UYZ458766:UZA458777 VIV458766:VIW458777 VSR458766:VSS458777 WCN458766:WCO458777 WMJ458766:WMK458777 WWF458766:WWG458777 X524302:Y524313 JT524302:JU524313 TP524302:TQ524313 ADL524302:ADM524313 ANH524302:ANI524313 AXD524302:AXE524313 BGZ524302:BHA524313 BQV524302:BQW524313 CAR524302:CAS524313 CKN524302:CKO524313 CUJ524302:CUK524313 DEF524302:DEG524313 DOB524302:DOC524313 DXX524302:DXY524313 EHT524302:EHU524313 ERP524302:ERQ524313 FBL524302:FBM524313 FLH524302:FLI524313 FVD524302:FVE524313 GEZ524302:GFA524313 GOV524302:GOW524313 GYR524302:GYS524313 HIN524302:HIO524313 HSJ524302:HSK524313 ICF524302:ICG524313 IMB524302:IMC524313 IVX524302:IVY524313 JFT524302:JFU524313 JPP524302:JPQ524313 JZL524302:JZM524313 KJH524302:KJI524313 KTD524302:KTE524313 LCZ524302:LDA524313 LMV524302:LMW524313 LWR524302:LWS524313 MGN524302:MGO524313 MQJ524302:MQK524313 NAF524302:NAG524313 NKB524302:NKC524313 NTX524302:NTY524313 ODT524302:ODU524313 ONP524302:ONQ524313 OXL524302:OXM524313 PHH524302:PHI524313 PRD524302:PRE524313 QAZ524302:QBA524313 QKV524302:QKW524313 QUR524302:QUS524313 REN524302:REO524313 ROJ524302:ROK524313 RYF524302:RYG524313 SIB524302:SIC524313 SRX524302:SRY524313 TBT524302:TBU524313 TLP524302:TLQ524313 TVL524302:TVM524313 UFH524302:UFI524313 UPD524302:UPE524313 UYZ524302:UZA524313 VIV524302:VIW524313 VSR524302:VSS524313 WCN524302:WCO524313 WMJ524302:WMK524313 WWF524302:WWG524313 X589838:Y589849 JT589838:JU589849 TP589838:TQ589849 ADL589838:ADM589849 ANH589838:ANI589849 AXD589838:AXE589849 BGZ589838:BHA589849 BQV589838:BQW589849 CAR589838:CAS589849 CKN589838:CKO589849 CUJ589838:CUK589849 DEF589838:DEG589849 DOB589838:DOC589849 DXX589838:DXY589849 EHT589838:EHU589849 ERP589838:ERQ589849 FBL589838:FBM589849 FLH589838:FLI589849 FVD589838:FVE589849 GEZ589838:GFA589849 GOV589838:GOW589849 GYR589838:GYS589849 HIN589838:HIO589849 HSJ589838:HSK589849 ICF589838:ICG589849 IMB589838:IMC589849 IVX589838:IVY589849 JFT589838:JFU589849 JPP589838:JPQ589849 JZL589838:JZM589849 KJH589838:KJI589849 KTD589838:KTE589849 LCZ589838:LDA589849 LMV589838:LMW589849 LWR589838:LWS589849 MGN589838:MGO589849 MQJ589838:MQK589849 NAF589838:NAG589849 NKB589838:NKC589849 NTX589838:NTY589849 ODT589838:ODU589849 ONP589838:ONQ589849 OXL589838:OXM589849 PHH589838:PHI589849 PRD589838:PRE589849 QAZ589838:QBA589849 QKV589838:QKW589849 QUR589838:QUS589849 REN589838:REO589849 ROJ589838:ROK589849 RYF589838:RYG589849 SIB589838:SIC589849 SRX589838:SRY589849 TBT589838:TBU589849 TLP589838:TLQ589849 TVL589838:TVM589849 UFH589838:UFI589849 UPD589838:UPE589849 UYZ589838:UZA589849 VIV589838:VIW589849 VSR589838:VSS589849 WCN589838:WCO589849 WMJ589838:WMK589849 WWF589838:WWG589849 X655374:Y655385 JT655374:JU655385 TP655374:TQ655385 ADL655374:ADM655385 ANH655374:ANI655385 AXD655374:AXE655385 BGZ655374:BHA655385 BQV655374:BQW655385 CAR655374:CAS655385 CKN655374:CKO655385 CUJ655374:CUK655385 DEF655374:DEG655385 DOB655374:DOC655385 DXX655374:DXY655385 EHT655374:EHU655385 ERP655374:ERQ655385 FBL655374:FBM655385 FLH655374:FLI655385 FVD655374:FVE655385 GEZ655374:GFA655385 GOV655374:GOW655385 GYR655374:GYS655385 HIN655374:HIO655385 HSJ655374:HSK655385 ICF655374:ICG655385 IMB655374:IMC655385 IVX655374:IVY655385 JFT655374:JFU655385 JPP655374:JPQ655385 JZL655374:JZM655385 KJH655374:KJI655385 KTD655374:KTE655385 LCZ655374:LDA655385 LMV655374:LMW655385 LWR655374:LWS655385 MGN655374:MGO655385 MQJ655374:MQK655385 NAF655374:NAG655385 NKB655374:NKC655385 NTX655374:NTY655385 ODT655374:ODU655385 ONP655374:ONQ655385 OXL655374:OXM655385 PHH655374:PHI655385 PRD655374:PRE655385 QAZ655374:QBA655385 QKV655374:QKW655385 QUR655374:QUS655385 REN655374:REO655385 ROJ655374:ROK655385 RYF655374:RYG655385 SIB655374:SIC655385 SRX655374:SRY655385 TBT655374:TBU655385 TLP655374:TLQ655385 TVL655374:TVM655385 UFH655374:UFI655385 UPD655374:UPE655385 UYZ655374:UZA655385 VIV655374:VIW655385 VSR655374:VSS655385 WCN655374:WCO655385 WMJ655374:WMK655385 WWF655374:WWG655385 X720910:Y720921 JT720910:JU720921 TP720910:TQ720921 ADL720910:ADM720921 ANH720910:ANI720921 AXD720910:AXE720921 BGZ720910:BHA720921 BQV720910:BQW720921 CAR720910:CAS720921 CKN720910:CKO720921 CUJ720910:CUK720921 DEF720910:DEG720921 DOB720910:DOC720921 DXX720910:DXY720921 EHT720910:EHU720921 ERP720910:ERQ720921 FBL720910:FBM720921 FLH720910:FLI720921 FVD720910:FVE720921 GEZ720910:GFA720921 GOV720910:GOW720921 GYR720910:GYS720921 HIN720910:HIO720921 HSJ720910:HSK720921 ICF720910:ICG720921 IMB720910:IMC720921 IVX720910:IVY720921 JFT720910:JFU720921 JPP720910:JPQ720921 JZL720910:JZM720921 KJH720910:KJI720921 KTD720910:KTE720921 LCZ720910:LDA720921 LMV720910:LMW720921 LWR720910:LWS720921 MGN720910:MGO720921 MQJ720910:MQK720921 NAF720910:NAG720921 NKB720910:NKC720921 NTX720910:NTY720921 ODT720910:ODU720921 ONP720910:ONQ720921 OXL720910:OXM720921 PHH720910:PHI720921 PRD720910:PRE720921 QAZ720910:QBA720921 QKV720910:QKW720921 QUR720910:QUS720921 REN720910:REO720921 ROJ720910:ROK720921 RYF720910:RYG720921 SIB720910:SIC720921 SRX720910:SRY720921 TBT720910:TBU720921 TLP720910:TLQ720921 TVL720910:TVM720921 UFH720910:UFI720921 UPD720910:UPE720921 UYZ720910:UZA720921 VIV720910:VIW720921 VSR720910:VSS720921 WCN720910:WCO720921 WMJ720910:WMK720921 WWF720910:WWG720921 X786446:Y786457 JT786446:JU786457 TP786446:TQ786457 ADL786446:ADM786457 ANH786446:ANI786457 AXD786446:AXE786457 BGZ786446:BHA786457 BQV786446:BQW786457 CAR786446:CAS786457 CKN786446:CKO786457 CUJ786446:CUK786457 DEF786446:DEG786457 DOB786446:DOC786457 DXX786446:DXY786457 EHT786446:EHU786457 ERP786446:ERQ786457 FBL786446:FBM786457 FLH786446:FLI786457 FVD786446:FVE786457 GEZ786446:GFA786457 GOV786446:GOW786457 GYR786446:GYS786457 HIN786446:HIO786457 HSJ786446:HSK786457 ICF786446:ICG786457 IMB786446:IMC786457 IVX786446:IVY786457 JFT786446:JFU786457 JPP786446:JPQ786457 JZL786446:JZM786457 KJH786446:KJI786457 KTD786446:KTE786457 LCZ786446:LDA786457 LMV786446:LMW786457 LWR786446:LWS786457 MGN786446:MGO786457 MQJ786446:MQK786457 NAF786446:NAG786457 NKB786446:NKC786457 NTX786446:NTY786457 ODT786446:ODU786457 ONP786446:ONQ786457 OXL786446:OXM786457 PHH786446:PHI786457 PRD786446:PRE786457 QAZ786446:QBA786457 QKV786446:QKW786457 QUR786446:QUS786457 REN786446:REO786457 ROJ786446:ROK786457 RYF786446:RYG786457 SIB786446:SIC786457 SRX786446:SRY786457 TBT786446:TBU786457 TLP786446:TLQ786457 TVL786446:TVM786457 UFH786446:UFI786457 UPD786446:UPE786457 UYZ786446:UZA786457 VIV786446:VIW786457 VSR786446:VSS786457 WCN786446:WCO786457 WMJ786446:WMK786457 WWF786446:WWG786457 X851982:Y851993 JT851982:JU851993 TP851982:TQ851993 ADL851982:ADM851993 ANH851982:ANI851993 AXD851982:AXE851993 BGZ851982:BHA851993 BQV851982:BQW851993 CAR851982:CAS851993 CKN851982:CKO851993 CUJ851982:CUK851993 DEF851982:DEG851993 DOB851982:DOC851993 DXX851982:DXY851993 EHT851982:EHU851993 ERP851982:ERQ851993 FBL851982:FBM851993 FLH851982:FLI851993 FVD851982:FVE851993 GEZ851982:GFA851993 GOV851982:GOW851993 GYR851982:GYS851993 HIN851982:HIO851993 HSJ851982:HSK851993 ICF851982:ICG851993 IMB851982:IMC851993 IVX851982:IVY851993 JFT851982:JFU851993 JPP851982:JPQ851993 JZL851982:JZM851993 KJH851982:KJI851993 KTD851982:KTE851993 LCZ851982:LDA851993 LMV851982:LMW851993 LWR851982:LWS851993 MGN851982:MGO851993 MQJ851982:MQK851993 NAF851982:NAG851993 NKB851982:NKC851993 NTX851982:NTY851993 ODT851982:ODU851993 ONP851982:ONQ851993 OXL851982:OXM851993 PHH851982:PHI851993 PRD851982:PRE851993 QAZ851982:QBA851993 QKV851982:QKW851993 QUR851982:QUS851993 REN851982:REO851993 ROJ851982:ROK851993 RYF851982:RYG851993 SIB851982:SIC851993 SRX851982:SRY851993 TBT851982:TBU851993 TLP851982:TLQ851993 TVL851982:TVM851993 UFH851982:UFI851993 UPD851982:UPE851993 UYZ851982:UZA851993 VIV851982:VIW851993 VSR851982:VSS851993 WCN851982:WCO851993 WMJ851982:WMK851993 WWF851982:WWG851993 X917518:Y917529 JT917518:JU917529 TP917518:TQ917529 ADL917518:ADM917529 ANH917518:ANI917529 AXD917518:AXE917529 BGZ917518:BHA917529 BQV917518:BQW917529 CAR917518:CAS917529 CKN917518:CKO917529 CUJ917518:CUK917529 DEF917518:DEG917529 DOB917518:DOC917529 DXX917518:DXY917529 EHT917518:EHU917529 ERP917518:ERQ917529 FBL917518:FBM917529 FLH917518:FLI917529 FVD917518:FVE917529 GEZ917518:GFA917529 GOV917518:GOW917529 GYR917518:GYS917529 HIN917518:HIO917529 HSJ917518:HSK917529 ICF917518:ICG917529 IMB917518:IMC917529 IVX917518:IVY917529 JFT917518:JFU917529 JPP917518:JPQ917529 JZL917518:JZM917529 KJH917518:KJI917529 KTD917518:KTE917529 LCZ917518:LDA917529 LMV917518:LMW917529 LWR917518:LWS917529 MGN917518:MGO917529 MQJ917518:MQK917529 NAF917518:NAG917529 NKB917518:NKC917529 NTX917518:NTY917529 ODT917518:ODU917529 ONP917518:ONQ917529 OXL917518:OXM917529 PHH917518:PHI917529 PRD917518:PRE917529 QAZ917518:QBA917529 QKV917518:QKW917529 QUR917518:QUS917529 REN917518:REO917529 ROJ917518:ROK917529 RYF917518:RYG917529 SIB917518:SIC917529 SRX917518:SRY917529 TBT917518:TBU917529 TLP917518:TLQ917529 TVL917518:TVM917529 UFH917518:UFI917529 UPD917518:UPE917529 UYZ917518:UZA917529 VIV917518:VIW917529 VSR917518:VSS917529 WCN917518:WCO917529 WMJ917518:WMK917529 WWF917518:WWG917529 X983054:Y983065 JT983054:JU983065 TP983054:TQ983065 ADL983054:ADM983065 ANH983054:ANI983065 AXD983054:AXE983065 BGZ983054:BHA983065 BQV983054:BQW983065 CAR983054:CAS983065 CKN983054:CKO983065 CUJ983054:CUK983065 DEF983054:DEG983065 DOB983054:DOC983065 DXX983054:DXY983065 EHT983054:EHU983065 ERP983054:ERQ983065 FBL983054:FBM983065 FLH983054:FLI983065 FVD983054:FVE983065 GEZ983054:GFA983065 GOV983054:GOW983065 GYR983054:GYS983065 HIN983054:HIO983065 HSJ983054:HSK983065 ICF983054:ICG983065 IMB983054:IMC983065 IVX983054:IVY983065 JFT983054:JFU983065 JPP983054:JPQ983065 JZL983054:JZM983065 KJH983054:KJI983065 KTD983054:KTE983065 LCZ983054:LDA983065 LMV983054:LMW983065 LWR983054:LWS983065 MGN983054:MGO983065 MQJ983054:MQK983065 NAF983054:NAG983065 NKB983054:NKC983065 NTX983054:NTY983065 ODT983054:ODU983065 ONP983054:ONQ983065 OXL983054:OXM983065 PHH983054:PHI983065 PRD983054:PRE983065 QAZ983054:QBA983065 QKV983054:QKW983065 QUR983054:QUS983065 REN983054:REO983065 ROJ983054:ROK983065 RYF983054:RYG983065 SIB983054:SIC983065 SRX983054:SRY983065 TBT983054:TBU983065 TLP983054:TLQ983065 TVL983054:TVM983065 UFH983054:UFI983065 UPD983054:UPE983065 UYZ983054:UZA983065 VIV983054:VIW983065 VSR983054:VSS983065 WCN983054:WCO983065 WMJ983054:WMK983065 WWF983054:WWG983065" xr:uid="{3A12EA9C-667A-4671-BFF7-BE18C2F3CF9F}">
      <formula1>$L$114:$L$118</formula1>
    </dataValidation>
    <dataValidation type="list" allowBlank="1" showInputMessage="1" showErrorMessage="1" sqref="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X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X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X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X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X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X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X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X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X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X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X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X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X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X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X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X65566 JT65566 TP65566 ADL65566 ANH65566 AXD65566 BGZ65566 BQV65566 CAR65566 CKN65566 CUJ65566 DEF65566 DOB65566 DXX65566 EHT65566 ERP65566 FBL65566 FLH65566 FVD65566 GEZ65566 GOV65566 GYR65566 HIN65566 HSJ65566 ICF65566 IMB65566 IVX65566 JFT65566 JPP65566 JZL65566 KJH65566 KTD65566 LCZ65566 LMV65566 LWR65566 MGN65566 MQJ65566 NAF65566 NKB65566 NTX65566 ODT65566 ONP65566 OXL65566 PHH65566 PRD65566 QAZ65566 QKV65566 QUR65566 REN65566 ROJ65566 RYF65566 SIB65566 SRX65566 TBT65566 TLP65566 TVL65566 UFH65566 UPD65566 UYZ65566 VIV65566 VSR65566 WCN65566 WMJ65566 WWF65566 X131102 JT131102 TP131102 ADL131102 ANH131102 AXD131102 BGZ131102 BQV131102 CAR131102 CKN131102 CUJ131102 DEF131102 DOB131102 DXX131102 EHT131102 ERP131102 FBL131102 FLH131102 FVD131102 GEZ131102 GOV131102 GYR131102 HIN131102 HSJ131102 ICF131102 IMB131102 IVX131102 JFT131102 JPP131102 JZL131102 KJH131102 KTD131102 LCZ131102 LMV131102 LWR131102 MGN131102 MQJ131102 NAF131102 NKB131102 NTX131102 ODT131102 ONP131102 OXL131102 PHH131102 PRD131102 QAZ131102 QKV131102 QUR131102 REN131102 ROJ131102 RYF131102 SIB131102 SRX131102 TBT131102 TLP131102 TVL131102 UFH131102 UPD131102 UYZ131102 VIV131102 VSR131102 WCN131102 WMJ131102 WWF131102 X196638 JT196638 TP196638 ADL196638 ANH196638 AXD196638 BGZ196638 BQV196638 CAR196638 CKN196638 CUJ196638 DEF196638 DOB196638 DXX196638 EHT196638 ERP196638 FBL196638 FLH196638 FVD196638 GEZ196638 GOV196638 GYR196638 HIN196638 HSJ196638 ICF196638 IMB196638 IVX196638 JFT196638 JPP196638 JZL196638 KJH196638 KTD196638 LCZ196638 LMV196638 LWR196638 MGN196638 MQJ196638 NAF196638 NKB196638 NTX196638 ODT196638 ONP196638 OXL196638 PHH196638 PRD196638 QAZ196638 QKV196638 QUR196638 REN196638 ROJ196638 RYF196638 SIB196638 SRX196638 TBT196638 TLP196638 TVL196638 UFH196638 UPD196638 UYZ196638 VIV196638 VSR196638 WCN196638 WMJ196638 WWF196638 X262174 JT262174 TP262174 ADL262174 ANH262174 AXD262174 BGZ262174 BQV262174 CAR262174 CKN262174 CUJ262174 DEF262174 DOB262174 DXX262174 EHT262174 ERP262174 FBL262174 FLH262174 FVD262174 GEZ262174 GOV262174 GYR262174 HIN262174 HSJ262174 ICF262174 IMB262174 IVX262174 JFT262174 JPP262174 JZL262174 KJH262174 KTD262174 LCZ262174 LMV262174 LWR262174 MGN262174 MQJ262174 NAF262174 NKB262174 NTX262174 ODT262174 ONP262174 OXL262174 PHH262174 PRD262174 QAZ262174 QKV262174 QUR262174 REN262174 ROJ262174 RYF262174 SIB262174 SRX262174 TBT262174 TLP262174 TVL262174 UFH262174 UPD262174 UYZ262174 VIV262174 VSR262174 WCN262174 WMJ262174 WWF262174 X327710 JT327710 TP327710 ADL327710 ANH327710 AXD327710 BGZ327710 BQV327710 CAR327710 CKN327710 CUJ327710 DEF327710 DOB327710 DXX327710 EHT327710 ERP327710 FBL327710 FLH327710 FVD327710 GEZ327710 GOV327710 GYR327710 HIN327710 HSJ327710 ICF327710 IMB327710 IVX327710 JFT327710 JPP327710 JZL327710 KJH327710 KTD327710 LCZ327710 LMV327710 LWR327710 MGN327710 MQJ327710 NAF327710 NKB327710 NTX327710 ODT327710 ONP327710 OXL327710 PHH327710 PRD327710 QAZ327710 QKV327710 QUR327710 REN327710 ROJ327710 RYF327710 SIB327710 SRX327710 TBT327710 TLP327710 TVL327710 UFH327710 UPD327710 UYZ327710 VIV327710 VSR327710 WCN327710 WMJ327710 WWF327710 X393246 JT393246 TP393246 ADL393246 ANH393246 AXD393246 BGZ393246 BQV393246 CAR393246 CKN393246 CUJ393246 DEF393246 DOB393246 DXX393246 EHT393246 ERP393246 FBL393246 FLH393246 FVD393246 GEZ393246 GOV393246 GYR393246 HIN393246 HSJ393246 ICF393246 IMB393246 IVX393246 JFT393246 JPP393246 JZL393246 KJH393246 KTD393246 LCZ393246 LMV393246 LWR393246 MGN393246 MQJ393246 NAF393246 NKB393246 NTX393246 ODT393246 ONP393246 OXL393246 PHH393246 PRD393246 QAZ393246 QKV393246 QUR393246 REN393246 ROJ393246 RYF393246 SIB393246 SRX393246 TBT393246 TLP393246 TVL393246 UFH393246 UPD393246 UYZ393246 VIV393246 VSR393246 WCN393246 WMJ393246 WWF393246 X458782 JT458782 TP458782 ADL458782 ANH458782 AXD458782 BGZ458782 BQV458782 CAR458782 CKN458782 CUJ458782 DEF458782 DOB458782 DXX458782 EHT458782 ERP458782 FBL458782 FLH458782 FVD458782 GEZ458782 GOV458782 GYR458782 HIN458782 HSJ458782 ICF458782 IMB458782 IVX458782 JFT458782 JPP458782 JZL458782 KJH458782 KTD458782 LCZ458782 LMV458782 LWR458782 MGN458782 MQJ458782 NAF458782 NKB458782 NTX458782 ODT458782 ONP458782 OXL458782 PHH458782 PRD458782 QAZ458782 QKV458782 QUR458782 REN458782 ROJ458782 RYF458782 SIB458782 SRX458782 TBT458782 TLP458782 TVL458782 UFH458782 UPD458782 UYZ458782 VIV458782 VSR458782 WCN458782 WMJ458782 WWF458782 X524318 JT524318 TP524318 ADL524318 ANH524318 AXD524318 BGZ524318 BQV524318 CAR524318 CKN524318 CUJ524318 DEF524318 DOB524318 DXX524318 EHT524318 ERP524318 FBL524318 FLH524318 FVD524318 GEZ524318 GOV524318 GYR524318 HIN524318 HSJ524318 ICF524318 IMB524318 IVX524318 JFT524318 JPP524318 JZL524318 KJH524318 KTD524318 LCZ524318 LMV524318 LWR524318 MGN524318 MQJ524318 NAF524318 NKB524318 NTX524318 ODT524318 ONP524318 OXL524318 PHH524318 PRD524318 QAZ524318 QKV524318 QUR524318 REN524318 ROJ524318 RYF524318 SIB524318 SRX524318 TBT524318 TLP524318 TVL524318 UFH524318 UPD524318 UYZ524318 VIV524318 VSR524318 WCN524318 WMJ524318 WWF524318 X589854 JT589854 TP589854 ADL589854 ANH589854 AXD589854 BGZ589854 BQV589854 CAR589854 CKN589854 CUJ589854 DEF589854 DOB589854 DXX589854 EHT589854 ERP589854 FBL589854 FLH589854 FVD589854 GEZ589854 GOV589854 GYR589854 HIN589854 HSJ589854 ICF589854 IMB589854 IVX589854 JFT589854 JPP589854 JZL589854 KJH589854 KTD589854 LCZ589854 LMV589854 LWR589854 MGN589854 MQJ589854 NAF589854 NKB589854 NTX589854 ODT589854 ONP589854 OXL589854 PHH589854 PRD589854 QAZ589854 QKV589854 QUR589854 REN589854 ROJ589854 RYF589854 SIB589854 SRX589854 TBT589854 TLP589854 TVL589854 UFH589854 UPD589854 UYZ589854 VIV589854 VSR589854 WCN589854 WMJ589854 WWF589854 X655390 JT655390 TP655390 ADL655390 ANH655390 AXD655390 BGZ655390 BQV655390 CAR655390 CKN655390 CUJ655390 DEF655390 DOB655390 DXX655390 EHT655390 ERP655390 FBL655390 FLH655390 FVD655390 GEZ655390 GOV655390 GYR655390 HIN655390 HSJ655390 ICF655390 IMB655390 IVX655390 JFT655390 JPP655390 JZL655390 KJH655390 KTD655390 LCZ655390 LMV655390 LWR655390 MGN655390 MQJ655390 NAF655390 NKB655390 NTX655390 ODT655390 ONP655390 OXL655390 PHH655390 PRD655390 QAZ655390 QKV655390 QUR655390 REN655390 ROJ655390 RYF655390 SIB655390 SRX655390 TBT655390 TLP655390 TVL655390 UFH655390 UPD655390 UYZ655390 VIV655390 VSR655390 WCN655390 WMJ655390 WWF655390 X720926 JT720926 TP720926 ADL720926 ANH720926 AXD720926 BGZ720926 BQV720926 CAR720926 CKN720926 CUJ720926 DEF720926 DOB720926 DXX720926 EHT720926 ERP720926 FBL720926 FLH720926 FVD720926 GEZ720926 GOV720926 GYR720926 HIN720926 HSJ720926 ICF720926 IMB720926 IVX720926 JFT720926 JPP720926 JZL720926 KJH720926 KTD720926 LCZ720926 LMV720926 LWR720926 MGN720926 MQJ720926 NAF720926 NKB720926 NTX720926 ODT720926 ONP720926 OXL720926 PHH720926 PRD720926 QAZ720926 QKV720926 QUR720926 REN720926 ROJ720926 RYF720926 SIB720926 SRX720926 TBT720926 TLP720926 TVL720926 UFH720926 UPD720926 UYZ720926 VIV720926 VSR720926 WCN720926 WMJ720926 WWF720926 X786462 JT786462 TP786462 ADL786462 ANH786462 AXD786462 BGZ786462 BQV786462 CAR786462 CKN786462 CUJ786462 DEF786462 DOB786462 DXX786462 EHT786462 ERP786462 FBL786462 FLH786462 FVD786462 GEZ786462 GOV786462 GYR786462 HIN786462 HSJ786462 ICF786462 IMB786462 IVX786462 JFT786462 JPP786462 JZL786462 KJH786462 KTD786462 LCZ786462 LMV786462 LWR786462 MGN786462 MQJ786462 NAF786462 NKB786462 NTX786462 ODT786462 ONP786462 OXL786462 PHH786462 PRD786462 QAZ786462 QKV786462 QUR786462 REN786462 ROJ786462 RYF786462 SIB786462 SRX786462 TBT786462 TLP786462 TVL786462 UFH786462 UPD786462 UYZ786462 VIV786462 VSR786462 WCN786462 WMJ786462 WWF786462 X851998 JT851998 TP851998 ADL851998 ANH851998 AXD851998 BGZ851998 BQV851998 CAR851998 CKN851998 CUJ851998 DEF851998 DOB851998 DXX851998 EHT851998 ERP851998 FBL851998 FLH851998 FVD851998 GEZ851998 GOV851998 GYR851998 HIN851998 HSJ851998 ICF851998 IMB851998 IVX851998 JFT851998 JPP851998 JZL851998 KJH851998 KTD851998 LCZ851998 LMV851998 LWR851998 MGN851998 MQJ851998 NAF851998 NKB851998 NTX851998 ODT851998 ONP851998 OXL851998 PHH851998 PRD851998 QAZ851998 QKV851998 QUR851998 REN851998 ROJ851998 RYF851998 SIB851998 SRX851998 TBT851998 TLP851998 TVL851998 UFH851998 UPD851998 UYZ851998 VIV851998 VSR851998 WCN851998 WMJ851998 WWF851998 X917534 JT917534 TP917534 ADL917534 ANH917534 AXD917534 BGZ917534 BQV917534 CAR917534 CKN917534 CUJ917534 DEF917534 DOB917534 DXX917534 EHT917534 ERP917534 FBL917534 FLH917534 FVD917534 GEZ917534 GOV917534 GYR917534 HIN917534 HSJ917534 ICF917534 IMB917534 IVX917534 JFT917534 JPP917534 JZL917534 KJH917534 KTD917534 LCZ917534 LMV917534 LWR917534 MGN917534 MQJ917534 NAF917534 NKB917534 NTX917534 ODT917534 ONP917534 OXL917534 PHH917534 PRD917534 QAZ917534 QKV917534 QUR917534 REN917534 ROJ917534 RYF917534 SIB917534 SRX917534 TBT917534 TLP917534 TVL917534 UFH917534 UPD917534 UYZ917534 VIV917534 VSR917534 WCN917534 WMJ917534 WWF917534 X983070 JT983070 TP983070 ADL983070 ANH983070 AXD983070 BGZ983070 BQV983070 CAR983070 CKN983070 CUJ983070 DEF983070 DOB983070 DXX983070 EHT983070 ERP983070 FBL983070 FLH983070 FVD983070 GEZ983070 GOV983070 GYR983070 HIN983070 HSJ983070 ICF983070 IMB983070 IVX983070 JFT983070 JPP983070 JZL983070 KJH983070 KTD983070 LCZ983070 LMV983070 LWR983070 MGN983070 MQJ983070 NAF983070 NKB983070 NTX983070 ODT983070 ONP983070 OXL983070 PHH983070 PRD983070 QAZ983070 QKV983070 QUR983070 REN983070 ROJ983070 RYF983070 SIB983070 SRX983070 TBT983070 TLP983070 TVL983070 UFH983070 UPD983070 UYZ983070 VIV983070 VSR983070 WCN983070 WMJ983070 WWF983070 X65568:Y65573 JT65568:JU65573 TP65568:TQ65573 ADL65568:ADM65573 ANH65568:ANI65573 AXD65568:AXE65573 BGZ65568:BHA65573 BQV65568:BQW65573 CAR65568:CAS65573 CKN65568:CKO65573 CUJ65568:CUK65573 DEF65568:DEG65573 DOB65568:DOC65573 DXX65568:DXY65573 EHT65568:EHU65573 ERP65568:ERQ65573 FBL65568:FBM65573 FLH65568:FLI65573 FVD65568:FVE65573 GEZ65568:GFA65573 GOV65568:GOW65573 GYR65568:GYS65573 HIN65568:HIO65573 HSJ65568:HSK65573 ICF65568:ICG65573 IMB65568:IMC65573 IVX65568:IVY65573 JFT65568:JFU65573 JPP65568:JPQ65573 JZL65568:JZM65573 KJH65568:KJI65573 KTD65568:KTE65573 LCZ65568:LDA65573 LMV65568:LMW65573 LWR65568:LWS65573 MGN65568:MGO65573 MQJ65568:MQK65573 NAF65568:NAG65573 NKB65568:NKC65573 NTX65568:NTY65573 ODT65568:ODU65573 ONP65568:ONQ65573 OXL65568:OXM65573 PHH65568:PHI65573 PRD65568:PRE65573 QAZ65568:QBA65573 QKV65568:QKW65573 QUR65568:QUS65573 REN65568:REO65573 ROJ65568:ROK65573 RYF65568:RYG65573 SIB65568:SIC65573 SRX65568:SRY65573 TBT65568:TBU65573 TLP65568:TLQ65573 TVL65568:TVM65573 UFH65568:UFI65573 UPD65568:UPE65573 UYZ65568:UZA65573 VIV65568:VIW65573 VSR65568:VSS65573 WCN65568:WCO65573 WMJ65568:WMK65573 WWF65568:WWG65573 X131104:Y131109 JT131104:JU131109 TP131104:TQ131109 ADL131104:ADM131109 ANH131104:ANI131109 AXD131104:AXE131109 BGZ131104:BHA131109 BQV131104:BQW131109 CAR131104:CAS131109 CKN131104:CKO131109 CUJ131104:CUK131109 DEF131104:DEG131109 DOB131104:DOC131109 DXX131104:DXY131109 EHT131104:EHU131109 ERP131104:ERQ131109 FBL131104:FBM131109 FLH131104:FLI131109 FVD131104:FVE131109 GEZ131104:GFA131109 GOV131104:GOW131109 GYR131104:GYS131109 HIN131104:HIO131109 HSJ131104:HSK131109 ICF131104:ICG131109 IMB131104:IMC131109 IVX131104:IVY131109 JFT131104:JFU131109 JPP131104:JPQ131109 JZL131104:JZM131109 KJH131104:KJI131109 KTD131104:KTE131109 LCZ131104:LDA131109 LMV131104:LMW131109 LWR131104:LWS131109 MGN131104:MGO131109 MQJ131104:MQK131109 NAF131104:NAG131109 NKB131104:NKC131109 NTX131104:NTY131109 ODT131104:ODU131109 ONP131104:ONQ131109 OXL131104:OXM131109 PHH131104:PHI131109 PRD131104:PRE131109 QAZ131104:QBA131109 QKV131104:QKW131109 QUR131104:QUS131109 REN131104:REO131109 ROJ131104:ROK131109 RYF131104:RYG131109 SIB131104:SIC131109 SRX131104:SRY131109 TBT131104:TBU131109 TLP131104:TLQ131109 TVL131104:TVM131109 UFH131104:UFI131109 UPD131104:UPE131109 UYZ131104:UZA131109 VIV131104:VIW131109 VSR131104:VSS131109 WCN131104:WCO131109 WMJ131104:WMK131109 WWF131104:WWG131109 X196640:Y196645 JT196640:JU196645 TP196640:TQ196645 ADL196640:ADM196645 ANH196640:ANI196645 AXD196640:AXE196645 BGZ196640:BHA196645 BQV196640:BQW196645 CAR196640:CAS196645 CKN196640:CKO196645 CUJ196640:CUK196645 DEF196640:DEG196645 DOB196640:DOC196645 DXX196640:DXY196645 EHT196640:EHU196645 ERP196640:ERQ196645 FBL196640:FBM196645 FLH196640:FLI196645 FVD196640:FVE196645 GEZ196640:GFA196645 GOV196640:GOW196645 GYR196640:GYS196645 HIN196640:HIO196645 HSJ196640:HSK196645 ICF196640:ICG196645 IMB196640:IMC196645 IVX196640:IVY196645 JFT196640:JFU196645 JPP196640:JPQ196645 JZL196640:JZM196645 KJH196640:KJI196645 KTD196640:KTE196645 LCZ196640:LDA196645 LMV196640:LMW196645 LWR196640:LWS196645 MGN196640:MGO196645 MQJ196640:MQK196645 NAF196640:NAG196645 NKB196640:NKC196645 NTX196640:NTY196645 ODT196640:ODU196645 ONP196640:ONQ196645 OXL196640:OXM196645 PHH196640:PHI196645 PRD196640:PRE196645 QAZ196640:QBA196645 QKV196640:QKW196645 QUR196640:QUS196645 REN196640:REO196645 ROJ196640:ROK196645 RYF196640:RYG196645 SIB196640:SIC196645 SRX196640:SRY196645 TBT196640:TBU196645 TLP196640:TLQ196645 TVL196640:TVM196645 UFH196640:UFI196645 UPD196640:UPE196645 UYZ196640:UZA196645 VIV196640:VIW196645 VSR196640:VSS196645 WCN196640:WCO196645 WMJ196640:WMK196645 WWF196640:WWG196645 X262176:Y262181 JT262176:JU262181 TP262176:TQ262181 ADL262176:ADM262181 ANH262176:ANI262181 AXD262176:AXE262181 BGZ262176:BHA262181 BQV262176:BQW262181 CAR262176:CAS262181 CKN262176:CKO262181 CUJ262176:CUK262181 DEF262176:DEG262181 DOB262176:DOC262181 DXX262176:DXY262181 EHT262176:EHU262181 ERP262176:ERQ262181 FBL262176:FBM262181 FLH262176:FLI262181 FVD262176:FVE262181 GEZ262176:GFA262181 GOV262176:GOW262181 GYR262176:GYS262181 HIN262176:HIO262181 HSJ262176:HSK262181 ICF262176:ICG262181 IMB262176:IMC262181 IVX262176:IVY262181 JFT262176:JFU262181 JPP262176:JPQ262181 JZL262176:JZM262181 KJH262176:KJI262181 KTD262176:KTE262181 LCZ262176:LDA262181 LMV262176:LMW262181 LWR262176:LWS262181 MGN262176:MGO262181 MQJ262176:MQK262181 NAF262176:NAG262181 NKB262176:NKC262181 NTX262176:NTY262181 ODT262176:ODU262181 ONP262176:ONQ262181 OXL262176:OXM262181 PHH262176:PHI262181 PRD262176:PRE262181 QAZ262176:QBA262181 QKV262176:QKW262181 QUR262176:QUS262181 REN262176:REO262181 ROJ262176:ROK262181 RYF262176:RYG262181 SIB262176:SIC262181 SRX262176:SRY262181 TBT262176:TBU262181 TLP262176:TLQ262181 TVL262176:TVM262181 UFH262176:UFI262181 UPD262176:UPE262181 UYZ262176:UZA262181 VIV262176:VIW262181 VSR262176:VSS262181 WCN262176:WCO262181 WMJ262176:WMK262181 WWF262176:WWG262181 X327712:Y327717 JT327712:JU327717 TP327712:TQ327717 ADL327712:ADM327717 ANH327712:ANI327717 AXD327712:AXE327717 BGZ327712:BHA327717 BQV327712:BQW327717 CAR327712:CAS327717 CKN327712:CKO327717 CUJ327712:CUK327717 DEF327712:DEG327717 DOB327712:DOC327717 DXX327712:DXY327717 EHT327712:EHU327717 ERP327712:ERQ327717 FBL327712:FBM327717 FLH327712:FLI327717 FVD327712:FVE327717 GEZ327712:GFA327717 GOV327712:GOW327717 GYR327712:GYS327717 HIN327712:HIO327717 HSJ327712:HSK327717 ICF327712:ICG327717 IMB327712:IMC327717 IVX327712:IVY327717 JFT327712:JFU327717 JPP327712:JPQ327717 JZL327712:JZM327717 KJH327712:KJI327717 KTD327712:KTE327717 LCZ327712:LDA327717 LMV327712:LMW327717 LWR327712:LWS327717 MGN327712:MGO327717 MQJ327712:MQK327717 NAF327712:NAG327717 NKB327712:NKC327717 NTX327712:NTY327717 ODT327712:ODU327717 ONP327712:ONQ327717 OXL327712:OXM327717 PHH327712:PHI327717 PRD327712:PRE327717 QAZ327712:QBA327717 QKV327712:QKW327717 QUR327712:QUS327717 REN327712:REO327717 ROJ327712:ROK327717 RYF327712:RYG327717 SIB327712:SIC327717 SRX327712:SRY327717 TBT327712:TBU327717 TLP327712:TLQ327717 TVL327712:TVM327717 UFH327712:UFI327717 UPD327712:UPE327717 UYZ327712:UZA327717 VIV327712:VIW327717 VSR327712:VSS327717 WCN327712:WCO327717 WMJ327712:WMK327717 WWF327712:WWG327717 X393248:Y393253 JT393248:JU393253 TP393248:TQ393253 ADL393248:ADM393253 ANH393248:ANI393253 AXD393248:AXE393253 BGZ393248:BHA393253 BQV393248:BQW393253 CAR393248:CAS393253 CKN393248:CKO393253 CUJ393248:CUK393253 DEF393248:DEG393253 DOB393248:DOC393253 DXX393248:DXY393253 EHT393248:EHU393253 ERP393248:ERQ393253 FBL393248:FBM393253 FLH393248:FLI393253 FVD393248:FVE393253 GEZ393248:GFA393253 GOV393248:GOW393253 GYR393248:GYS393253 HIN393248:HIO393253 HSJ393248:HSK393253 ICF393248:ICG393253 IMB393248:IMC393253 IVX393248:IVY393253 JFT393248:JFU393253 JPP393248:JPQ393253 JZL393248:JZM393253 KJH393248:KJI393253 KTD393248:KTE393253 LCZ393248:LDA393253 LMV393248:LMW393253 LWR393248:LWS393253 MGN393248:MGO393253 MQJ393248:MQK393253 NAF393248:NAG393253 NKB393248:NKC393253 NTX393248:NTY393253 ODT393248:ODU393253 ONP393248:ONQ393253 OXL393248:OXM393253 PHH393248:PHI393253 PRD393248:PRE393253 QAZ393248:QBA393253 QKV393248:QKW393253 QUR393248:QUS393253 REN393248:REO393253 ROJ393248:ROK393253 RYF393248:RYG393253 SIB393248:SIC393253 SRX393248:SRY393253 TBT393248:TBU393253 TLP393248:TLQ393253 TVL393248:TVM393253 UFH393248:UFI393253 UPD393248:UPE393253 UYZ393248:UZA393253 VIV393248:VIW393253 VSR393248:VSS393253 WCN393248:WCO393253 WMJ393248:WMK393253 WWF393248:WWG393253 X458784:Y458789 JT458784:JU458789 TP458784:TQ458789 ADL458784:ADM458789 ANH458784:ANI458789 AXD458784:AXE458789 BGZ458784:BHA458789 BQV458784:BQW458789 CAR458784:CAS458789 CKN458784:CKO458789 CUJ458784:CUK458789 DEF458784:DEG458789 DOB458784:DOC458789 DXX458784:DXY458789 EHT458784:EHU458789 ERP458784:ERQ458789 FBL458784:FBM458789 FLH458784:FLI458789 FVD458784:FVE458789 GEZ458784:GFA458789 GOV458784:GOW458789 GYR458784:GYS458789 HIN458784:HIO458789 HSJ458784:HSK458789 ICF458784:ICG458789 IMB458784:IMC458789 IVX458784:IVY458789 JFT458784:JFU458789 JPP458784:JPQ458789 JZL458784:JZM458789 KJH458784:KJI458789 KTD458784:KTE458789 LCZ458784:LDA458789 LMV458784:LMW458789 LWR458784:LWS458789 MGN458784:MGO458789 MQJ458784:MQK458789 NAF458784:NAG458789 NKB458784:NKC458789 NTX458784:NTY458789 ODT458784:ODU458789 ONP458784:ONQ458789 OXL458784:OXM458789 PHH458784:PHI458789 PRD458784:PRE458789 QAZ458784:QBA458789 QKV458784:QKW458789 QUR458784:QUS458789 REN458784:REO458789 ROJ458784:ROK458789 RYF458784:RYG458789 SIB458784:SIC458789 SRX458784:SRY458789 TBT458784:TBU458789 TLP458784:TLQ458789 TVL458784:TVM458789 UFH458784:UFI458789 UPD458784:UPE458789 UYZ458784:UZA458789 VIV458784:VIW458789 VSR458784:VSS458789 WCN458784:WCO458789 WMJ458784:WMK458789 WWF458784:WWG458789 X524320:Y524325 JT524320:JU524325 TP524320:TQ524325 ADL524320:ADM524325 ANH524320:ANI524325 AXD524320:AXE524325 BGZ524320:BHA524325 BQV524320:BQW524325 CAR524320:CAS524325 CKN524320:CKO524325 CUJ524320:CUK524325 DEF524320:DEG524325 DOB524320:DOC524325 DXX524320:DXY524325 EHT524320:EHU524325 ERP524320:ERQ524325 FBL524320:FBM524325 FLH524320:FLI524325 FVD524320:FVE524325 GEZ524320:GFA524325 GOV524320:GOW524325 GYR524320:GYS524325 HIN524320:HIO524325 HSJ524320:HSK524325 ICF524320:ICG524325 IMB524320:IMC524325 IVX524320:IVY524325 JFT524320:JFU524325 JPP524320:JPQ524325 JZL524320:JZM524325 KJH524320:KJI524325 KTD524320:KTE524325 LCZ524320:LDA524325 LMV524320:LMW524325 LWR524320:LWS524325 MGN524320:MGO524325 MQJ524320:MQK524325 NAF524320:NAG524325 NKB524320:NKC524325 NTX524320:NTY524325 ODT524320:ODU524325 ONP524320:ONQ524325 OXL524320:OXM524325 PHH524320:PHI524325 PRD524320:PRE524325 QAZ524320:QBA524325 QKV524320:QKW524325 QUR524320:QUS524325 REN524320:REO524325 ROJ524320:ROK524325 RYF524320:RYG524325 SIB524320:SIC524325 SRX524320:SRY524325 TBT524320:TBU524325 TLP524320:TLQ524325 TVL524320:TVM524325 UFH524320:UFI524325 UPD524320:UPE524325 UYZ524320:UZA524325 VIV524320:VIW524325 VSR524320:VSS524325 WCN524320:WCO524325 WMJ524320:WMK524325 WWF524320:WWG524325 X589856:Y589861 JT589856:JU589861 TP589856:TQ589861 ADL589856:ADM589861 ANH589856:ANI589861 AXD589856:AXE589861 BGZ589856:BHA589861 BQV589856:BQW589861 CAR589856:CAS589861 CKN589856:CKO589861 CUJ589856:CUK589861 DEF589856:DEG589861 DOB589856:DOC589861 DXX589856:DXY589861 EHT589856:EHU589861 ERP589856:ERQ589861 FBL589856:FBM589861 FLH589856:FLI589861 FVD589856:FVE589861 GEZ589856:GFA589861 GOV589856:GOW589861 GYR589856:GYS589861 HIN589856:HIO589861 HSJ589856:HSK589861 ICF589856:ICG589861 IMB589856:IMC589861 IVX589856:IVY589861 JFT589856:JFU589861 JPP589856:JPQ589861 JZL589856:JZM589861 KJH589856:KJI589861 KTD589856:KTE589861 LCZ589856:LDA589861 LMV589856:LMW589861 LWR589856:LWS589861 MGN589856:MGO589861 MQJ589856:MQK589861 NAF589856:NAG589861 NKB589856:NKC589861 NTX589856:NTY589861 ODT589856:ODU589861 ONP589856:ONQ589861 OXL589856:OXM589861 PHH589856:PHI589861 PRD589856:PRE589861 QAZ589856:QBA589861 QKV589856:QKW589861 QUR589856:QUS589861 REN589856:REO589861 ROJ589856:ROK589861 RYF589856:RYG589861 SIB589856:SIC589861 SRX589856:SRY589861 TBT589856:TBU589861 TLP589856:TLQ589861 TVL589856:TVM589861 UFH589856:UFI589861 UPD589856:UPE589861 UYZ589856:UZA589861 VIV589856:VIW589861 VSR589856:VSS589861 WCN589856:WCO589861 WMJ589856:WMK589861 WWF589856:WWG589861 X655392:Y655397 JT655392:JU655397 TP655392:TQ655397 ADL655392:ADM655397 ANH655392:ANI655397 AXD655392:AXE655397 BGZ655392:BHA655397 BQV655392:BQW655397 CAR655392:CAS655397 CKN655392:CKO655397 CUJ655392:CUK655397 DEF655392:DEG655397 DOB655392:DOC655397 DXX655392:DXY655397 EHT655392:EHU655397 ERP655392:ERQ655397 FBL655392:FBM655397 FLH655392:FLI655397 FVD655392:FVE655397 GEZ655392:GFA655397 GOV655392:GOW655397 GYR655392:GYS655397 HIN655392:HIO655397 HSJ655392:HSK655397 ICF655392:ICG655397 IMB655392:IMC655397 IVX655392:IVY655397 JFT655392:JFU655397 JPP655392:JPQ655397 JZL655392:JZM655397 KJH655392:KJI655397 KTD655392:KTE655397 LCZ655392:LDA655397 LMV655392:LMW655397 LWR655392:LWS655397 MGN655392:MGO655397 MQJ655392:MQK655397 NAF655392:NAG655397 NKB655392:NKC655397 NTX655392:NTY655397 ODT655392:ODU655397 ONP655392:ONQ655397 OXL655392:OXM655397 PHH655392:PHI655397 PRD655392:PRE655397 QAZ655392:QBA655397 QKV655392:QKW655397 QUR655392:QUS655397 REN655392:REO655397 ROJ655392:ROK655397 RYF655392:RYG655397 SIB655392:SIC655397 SRX655392:SRY655397 TBT655392:TBU655397 TLP655392:TLQ655397 TVL655392:TVM655397 UFH655392:UFI655397 UPD655392:UPE655397 UYZ655392:UZA655397 VIV655392:VIW655397 VSR655392:VSS655397 WCN655392:WCO655397 WMJ655392:WMK655397 WWF655392:WWG655397 X720928:Y720933 JT720928:JU720933 TP720928:TQ720933 ADL720928:ADM720933 ANH720928:ANI720933 AXD720928:AXE720933 BGZ720928:BHA720933 BQV720928:BQW720933 CAR720928:CAS720933 CKN720928:CKO720933 CUJ720928:CUK720933 DEF720928:DEG720933 DOB720928:DOC720933 DXX720928:DXY720933 EHT720928:EHU720933 ERP720928:ERQ720933 FBL720928:FBM720933 FLH720928:FLI720933 FVD720928:FVE720933 GEZ720928:GFA720933 GOV720928:GOW720933 GYR720928:GYS720933 HIN720928:HIO720933 HSJ720928:HSK720933 ICF720928:ICG720933 IMB720928:IMC720933 IVX720928:IVY720933 JFT720928:JFU720933 JPP720928:JPQ720933 JZL720928:JZM720933 KJH720928:KJI720933 KTD720928:KTE720933 LCZ720928:LDA720933 LMV720928:LMW720933 LWR720928:LWS720933 MGN720928:MGO720933 MQJ720928:MQK720933 NAF720928:NAG720933 NKB720928:NKC720933 NTX720928:NTY720933 ODT720928:ODU720933 ONP720928:ONQ720933 OXL720928:OXM720933 PHH720928:PHI720933 PRD720928:PRE720933 QAZ720928:QBA720933 QKV720928:QKW720933 QUR720928:QUS720933 REN720928:REO720933 ROJ720928:ROK720933 RYF720928:RYG720933 SIB720928:SIC720933 SRX720928:SRY720933 TBT720928:TBU720933 TLP720928:TLQ720933 TVL720928:TVM720933 UFH720928:UFI720933 UPD720928:UPE720933 UYZ720928:UZA720933 VIV720928:VIW720933 VSR720928:VSS720933 WCN720928:WCO720933 WMJ720928:WMK720933 WWF720928:WWG720933 X786464:Y786469 JT786464:JU786469 TP786464:TQ786469 ADL786464:ADM786469 ANH786464:ANI786469 AXD786464:AXE786469 BGZ786464:BHA786469 BQV786464:BQW786469 CAR786464:CAS786469 CKN786464:CKO786469 CUJ786464:CUK786469 DEF786464:DEG786469 DOB786464:DOC786469 DXX786464:DXY786469 EHT786464:EHU786469 ERP786464:ERQ786469 FBL786464:FBM786469 FLH786464:FLI786469 FVD786464:FVE786469 GEZ786464:GFA786469 GOV786464:GOW786469 GYR786464:GYS786469 HIN786464:HIO786469 HSJ786464:HSK786469 ICF786464:ICG786469 IMB786464:IMC786469 IVX786464:IVY786469 JFT786464:JFU786469 JPP786464:JPQ786469 JZL786464:JZM786469 KJH786464:KJI786469 KTD786464:KTE786469 LCZ786464:LDA786469 LMV786464:LMW786469 LWR786464:LWS786469 MGN786464:MGO786469 MQJ786464:MQK786469 NAF786464:NAG786469 NKB786464:NKC786469 NTX786464:NTY786469 ODT786464:ODU786469 ONP786464:ONQ786469 OXL786464:OXM786469 PHH786464:PHI786469 PRD786464:PRE786469 QAZ786464:QBA786469 QKV786464:QKW786469 QUR786464:QUS786469 REN786464:REO786469 ROJ786464:ROK786469 RYF786464:RYG786469 SIB786464:SIC786469 SRX786464:SRY786469 TBT786464:TBU786469 TLP786464:TLQ786469 TVL786464:TVM786469 UFH786464:UFI786469 UPD786464:UPE786469 UYZ786464:UZA786469 VIV786464:VIW786469 VSR786464:VSS786469 WCN786464:WCO786469 WMJ786464:WMK786469 WWF786464:WWG786469 X852000:Y852005 JT852000:JU852005 TP852000:TQ852005 ADL852000:ADM852005 ANH852000:ANI852005 AXD852000:AXE852005 BGZ852000:BHA852005 BQV852000:BQW852005 CAR852000:CAS852005 CKN852000:CKO852005 CUJ852000:CUK852005 DEF852000:DEG852005 DOB852000:DOC852005 DXX852000:DXY852005 EHT852000:EHU852005 ERP852000:ERQ852005 FBL852000:FBM852005 FLH852000:FLI852005 FVD852000:FVE852005 GEZ852000:GFA852005 GOV852000:GOW852005 GYR852000:GYS852005 HIN852000:HIO852005 HSJ852000:HSK852005 ICF852000:ICG852005 IMB852000:IMC852005 IVX852000:IVY852005 JFT852000:JFU852005 JPP852000:JPQ852005 JZL852000:JZM852005 KJH852000:KJI852005 KTD852000:KTE852005 LCZ852000:LDA852005 LMV852000:LMW852005 LWR852000:LWS852005 MGN852000:MGO852005 MQJ852000:MQK852005 NAF852000:NAG852005 NKB852000:NKC852005 NTX852000:NTY852005 ODT852000:ODU852005 ONP852000:ONQ852005 OXL852000:OXM852005 PHH852000:PHI852005 PRD852000:PRE852005 QAZ852000:QBA852005 QKV852000:QKW852005 QUR852000:QUS852005 REN852000:REO852005 ROJ852000:ROK852005 RYF852000:RYG852005 SIB852000:SIC852005 SRX852000:SRY852005 TBT852000:TBU852005 TLP852000:TLQ852005 TVL852000:TVM852005 UFH852000:UFI852005 UPD852000:UPE852005 UYZ852000:UZA852005 VIV852000:VIW852005 VSR852000:VSS852005 WCN852000:WCO852005 WMJ852000:WMK852005 WWF852000:WWG852005 X917536:Y917541 JT917536:JU917541 TP917536:TQ917541 ADL917536:ADM917541 ANH917536:ANI917541 AXD917536:AXE917541 BGZ917536:BHA917541 BQV917536:BQW917541 CAR917536:CAS917541 CKN917536:CKO917541 CUJ917536:CUK917541 DEF917536:DEG917541 DOB917536:DOC917541 DXX917536:DXY917541 EHT917536:EHU917541 ERP917536:ERQ917541 FBL917536:FBM917541 FLH917536:FLI917541 FVD917536:FVE917541 GEZ917536:GFA917541 GOV917536:GOW917541 GYR917536:GYS917541 HIN917536:HIO917541 HSJ917536:HSK917541 ICF917536:ICG917541 IMB917536:IMC917541 IVX917536:IVY917541 JFT917536:JFU917541 JPP917536:JPQ917541 JZL917536:JZM917541 KJH917536:KJI917541 KTD917536:KTE917541 LCZ917536:LDA917541 LMV917536:LMW917541 LWR917536:LWS917541 MGN917536:MGO917541 MQJ917536:MQK917541 NAF917536:NAG917541 NKB917536:NKC917541 NTX917536:NTY917541 ODT917536:ODU917541 ONP917536:ONQ917541 OXL917536:OXM917541 PHH917536:PHI917541 PRD917536:PRE917541 QAZ917536:QBA917541 QKV917536:QKW917541 QUR917536:QUS917541 REN917536:REO917541 ROJ917536:ROK917541 RYF917536:RYG917541 SIB917536:SIC917541 SRX917536:SRY917541 TBT917536:TBU917541 TLP917536:TLQ917541 TVL917536:TVM917541 UFH917536:UFI917541 UPD917536:UPE917541 UYZ917536:UZA917541 VIV917536:VIW917541 VSR917536:VSS917541 WCN917536:WCO917541 WMJ917536:WMK917541 WWF917536:WWG917541 X983072:Y983077 JT983072:JU983077 TP983072:TQ983077 ADL983072:ADM983077 ANH983072:ANI983077 AXD983072:AXE983077 BGZ983072:BHA983077 BQV983072:BQW983077 CAR983072:CAS983077 CKN983072:CKO983077 CUJ983072:CUK983077 DEF983072:DEG983077 DOB983072:DOC983077 DXX983072:DXY983077 EHT983072:EHU983077 ERP983072:ERQ983077 FBL983072:FBM983077 FLH983072:FLI983077 FVD983072:FVE983077 GEZ983072:GFA983077 GOV983072:GOW983077 GYR983072:GYS983077 HIN983072:HIO983077 HSJ983072:HSK983077 ICF983072:ICG983077 IMB983072:IMC983077 IVX983072:IVY983077 JFT983072:JFU983077 JPP983072:JPQ983077 JZL983072:JZM983077 KJH983072:KJI983077 KTD983072:KTE983077 LCZ983072:LDA983077 LMV983072:LMW983077 LWR983072:LWS983077 MGN983072:MGO983077 MQJ983072:MQK983077 NAF983072:NAG983077 NKB983072:NKC983077 NTX983072:NTY983077 ODT983072:ODU983077 ONP983072:ONQ983077 OXL983072:OXM983077 PHH983072:PHI983077 PRD983072:PRE983077 QAZ983072:QBA983077 QKV983072:QKW983077 QUR983072:QUS983077 REN983072:REO983077 ROJ983072:ROK983077 RYF983072:RYG983077 SIB983072:SIC983077 SRX983072:SRY983077 TBT983072:TBU983077 TLP983072:TLQ983077 TVL983072:TVM983077 UFH983072:UFI983077 UPD983072:UPE983077 UYZ983072:UZA983077 VIV983072:VIW983077 VSR983072:VSS983077 WCN983072:WCO983077 WMJ983072:WMK983077 WWF983072:WWG983077" xr:uid="{DB662EE4-6D41-4D6D-B5F2-41B577D351D4}">
      <formula1>$N$120:$N$122</formula1>
    </dataValidation>
    <dataValidation type="list" showDropDown="1" showInputMessage="1" showErrorMessage="1" sqref="P113:P117 JL113:JL117 TH113:TH117 ADD113:ADD117 AMZ113:AMZ117 AWV113:AWV117 BGR113:BGR117 BQN113:BQN117 CAJ113:CAJ117 CKF113:CKF117 CUB113:CUB117 DDX113:DDX117 DNT113:DNT117 DXP113:DXP117 EHL113:EHL117 ERH113:ERH117 FBD113:FBD117 FKZ113:FKZ117 FUV113:FUV117 GER113:GER117 GON113:GON117 GYJ113:GYJ117 HIF113:HIF117 HSB113:HSB117 IBX113:IBX117 ILT113:ILT117 IVP113:IVP117 JFL113:JFL117 JPH113:JPH117 JZD113:JZD117 KIZ113:KIZ117 KSV113:KSV117 LCR113:LCR117 LMN113:LMN117 LWJ113:LWJ117 MGF113:MGF117 MQB113:MQB117 MZX113:MZX117 NJT113:NJT117 NTP113:NTP117 ODL113:ODL117 ONH113:ONH117 OXD113:OXD117 PGZ113:PGZ117 PQV113:PQV117 QAR113:QAR117 QKN113:QKN117 QUJ113:QUJ117 REF113:REF117 ROB113:ROB117 RXX113:RXX117 SHT113:SHT117 SRP113:SRP117 TBL113:TBL117 TLH113:TLH117 TVD113:TVD117 UEZ113:UEZ117 UOV113:UOV117 UYR113:UYR117 VIN113:VIN117 VSJ113:VSJ117 WCF113:WCF117 WMB113:WMB117 WVX113:WVX117 P65649:P65653 JL65649:JL65653 TH65649:TH65653 ADD65649:ADD65653 AMZ65649:AMZ65653 AWV65649:AWV65653 BGR65649:BGR65653 BQN65649:BQN65653 CAJ65649:CAJ65653 CKF65649:CKF65653 CUB65649:CUB65653 DDX65649:DDX65653 DNT65649:DNT65653 DXP65649:DXP65653 EHL65649:EHL65653 ERH65649:ERH65653 FBD65649:FBD65653 FKZ65649:FKZ65653 FUV65649:FUV65653 GER65649:GER65653 GON65649:GON65653 GYJ65649:GYJ65653 HIF65649:HIF65653 HSB65649:HSB65653 IBX65649:IBX65653 ILT65649:ILT65653 IVP65649:IVP65653 JFL65649:JFL65653 JPH65649:JPH65653 JZD65649:JZD65653 KIZ65649:KIZ65653 KSV65649:KSV65653 LCR65649:LCR65653 LMN65649:LMN65653 LWJ65649:LWJ65653 MGF65649:MGF65653 MQB65649:MQB65653 MZX65649:MZX65653 NJT65649:NJT65653 NTP65649:NTP65653 ODL65649:ODL65653 ONH65649:ONH65653 OXD65649:OXD65653 PGZ65649:PGZ65653 PQV65649:PQV65653 QAR65649:QAR65653 QKN65649:QKN65653 QUJ65649:QUJ65653 REF65649:REF65653 ROB65649:ROB65653 RXX65649:RXX65653 SHT65649:SHT65653 SRP65649:SRP65653 TBL65649:TBL65653 TLH65649:TLH65653 TVD65649:TVD65653 UEZ65649:UEZ65653 UOV65649:UOV65653 UYR65649:UYR65653 VIN65649:VIN65653 VSJ65649:VSJ65653 WCF65649:WCF65653 WMB65649:WMB65653 WVX65649:WVX65653 P131185:P131189 JL131185:JL131189 TH131185:TH131189 ADD131185:ADD131189 AMZ131185:AMZ131189 AWV131185:AWV131189 BGR131185:BGR131189 BQN131185:BQN131189 CAJ131185:CAJ131189 CKF131185:CKF131189 CUB131185:CUB131189 DDX131185:DDX131189 DNT131185:DNT131189 DXP131185:DXP131189 EHL131185:EHL131189 ERH131185:ERH131189 FBD131185:FBD131189 FKZ131185:FKZ131189 FUV131185:FUV131189 GER131185:GER131189 GON131185:GON131189 GYJ131185:GYJ131189 HIF131185:HIF131189 HSB131185:HSB131189 IBX131185:IBX131189 ILT131185:ILT131189 IVP131185:IVP131189 JFL131185:JFL131189 JPH131185:JPH131189 JZD131185:JZD131189 KIZ131185:KIZ131189 KSV131185:KSV131189 LCR131185:LCR131189 LMN131185:LMN131189 LWJ131185:LWJ131189 MGF131185:MGF131189 MQB131185:MQB131189 MZX131185:MZX131189 NJT131185:NJT131189 NTP131185:NTP131189 ODL131185:ODL131189 ONH131185:ONH131189 OXD131185:OXD131189 PGZ131185:PGZ131189 PQV131185:PQV131189 QAR131185:QAR131189 QKN131185:QKN131189 QUJ131185:QUJ131189 REF131185:REF131189 ROB131185:ROB131189 RXX131185:RXX131189 SHT131185:SHT131189 SRP131185:SRP131189 TBL131185:TBL131189 TLH131185:TLH131189 TVD131185:TVD131189 UEZ131185:UEZ131189 UOV131185:UOV131189 UYR131185:UYR131189 VIN131185:VIN131189 VSJ131185:VSJ131189 WCF131185:WCF131189 WMB131185:WMB131189 WVX131185:WVX131189 P196721:P196725 JL196721:JL196725 TH196721:TH196725 ADD196721:ADD196725 AMZ196721:AMZ196725 AWV196721:AWV196725 BGR196721:BGR196725 BQN196721:BQN196725 CAJ196721:CAJ196725 CKF196721:CKF196725 CUB196721:CUB196725 DDX196721:DDX196725 DNT196721:DNT196725 DXP196721:DXP196725 EHL196721:EHL196725 ERH196721:ERH196725 FBD196721:FBD196725 FKZ196721:FKZ196725 FUV196721:FUV196725 GER196721:GER196725 GON196721:GON196725 GYJ196721:GYJ196725 HIF196721:HIF196725 HSB196721:HSB196725 IBX196721:IBX196725 ILT196721:ILT196725 IVP196721:IVP196725 JFL196721:JFL196725 JPH196721:JPH196725 JZD196721:JZD196725 KIZ196721:KIZ196725 KSV196721:KSV196725 LCR196721:LCR196725 LMN196721:LMN196725 LWJ196721:LWJ196725 MGF196721:MGF196725 MQB196721:MQB196725 MZX196721:MZX196725 NJT196721:NJT196725 NTP196721:NTP196725 ODL196721:ODL196725 ONH196721:ONH196725 OXD196721:OXD196725 PGZ196721:PGZ196725 PQV196721:PQV196725 QAR196721:QAR196725 QKN196721:QKN196725 QUJ196721:QUJ196725 REF196721:REF196725 ROB196721:ROB196725 RXX196721:RXX196725 SHT196721:SHT196725 SRP196721:SRP196725 TBL196721:TBL196725 TLH196721:TLH196725 TVD196721:TVD196725 UEZ196721:UEZ196725 UOV196721:UOV196725 UYR196721:UYR196725 VIN196721:VIN196725 VSJ196721:VSJ196725 WCF196721:WCF196725 WMB196721:WMB196725 WVX196721:WVX196725 P262257:P262261 JL262257:JL262261 TH262257:TH262261 ADD262257:ADD262261 AMZ262257:AMZ262261 AWV262257:AWV262261 BGR262257:BGR262261 BQN262257:BQN262261 CAJ262257:CAJ262261 CKF262257:CKF262261 CUB262257:CUB262261 DDX262257:DDX262261 DNT262257:DNT262261 DXP262257:DXP262261 EHL262257:EHL262261 ERH262257:ERH262261 FBD262257:FBD262261 FKZ262257:FKZ262261 FUV262257:FUV262261 GER262257:GER262261 GON262257:GON262261 GYJ262257:GYJ262261 HIF262257:HIF262261 HSB262257:HSB262261 IBX262257:IBX262261 ILT262257:ILT262261 IVP262257:IVP262261 JFL262257:JFL262261 JPH262257:JPH262261 JZD262257:JZD262261 KIZ262257:KIZ262261 KSV262257:KSV262261 LCR262257:LCR262261 LMN262257:LMN262261 LWJ262257:LWJ262261 MGF262257:MGF262261 MQB262257:MQB262261 MZX262257:MZX262261 NJT262257:NJT262261 NTP262257:NTP262261 ODL262257:ODL262261 ONH262257:ONH262261 OXD262257:OXD262261 PGZ262257:PGZ262261 PQV262257:PQV262261 QAR262257:QAR262261 QKN262257:QKN262261 QUJ262257:QUJ262261 REF262257:REF262261 ROB262257:ROB262261 RXX262257:RXX262261 SHT262257:SHT262261 SRP262257:SRP262261 TBL262257:TBL262261 TLH262257:TLH262261 TVD262257:TVD262261 UEZ262257:UEZ262261 UOV262257:UOV262261 UYR262257:UYR262261 VIN262257:VIN262261 VSJ262257:VSJ262261 WCF262257:WCF262261 WMB262257:WMB262261 WVX262257:WVX262261 P327793:P327797 JL327793:JL327797 TH327793:TH327797 ADD327793:ADD327797 AMZ327793:AMZ327797 AWV327793:AWV327797 BGR327793:BGR327797 BQN327793:BQN327797 CAJ327793:CAJ327797 CKF327793:CKF327797 CUB327793:CUB327797 DDX327793:DDX327797 DNT327793:DNT327797 DXP327793:DXP327797 EHL327793:EHL327797 ERH327793:ERH327797 FBD327793:FBD327797 FKZ327793:FKZ327797 FUV327793:FUV327797 GER327793:GER327797 GON327793:GON327797 GYJ327793:GYJ327797 HIF327793:HIF327797 HSB327793:HSB327797 IBX327793:IBX327797 ILT327793:ILT327797 IVP327793:IVP327797 JFL327793:JFL327797 JPH327793:JPH327797 JZD327793:JZD327797 KIZ327793:KIZ327797 KSV327793:KSV327797 LCR327793:LCR327797 LMN327793:LMN327797 LWJ327793:LWJ327797 MGF327793:MGF327797 MQB327793:MQB327797 MZX327793:MZX327797 NJT327793:NJT327797 NTP327793:NTP327797 ODL327793:ODL327797 ONH327793:ONH327797 OXD327793:OXD327797 PGZ327793:PGZ327797 PQV327793:PQV327797 QAR327793:QAR327797 QKN327793:QKN327797 QUJ327793:QUJ327797 REF327793:REF327797 ROB327793:ROB327797 RXX327793:RXX327797 SHT327793:SHT327797 SRP327793:SRP327797 TBL327793:TBL327797 TLH327793:TLH327797 TVD327793:TVD327797 UEZ327793:UEZ327797 UOV327793:UOV327797 UYR327793:UYR327797 VIN327793:VIN327797 VSJ327793:VSJ327797 WCF327793:WCF327797 WMB327793:WMB327797 WVX327793:WVX327797 P393329:P393333 JL393329:JL393333 TH393329:TH393333 ADD393329:ADD393333 AMZ393329:AMZ393333 AWV393329:AWV393333 BGR393329:BGR393333 BQN393329:BQN393333 CAJ393329:CAJ393333 CKF393329:CKF393333 CUB393329:CUB393333 DDX393329:DDX393333 DNT393329:DNT393333 DXP393329:DXP393333 EHL393329:EHL393333 ERH393329:ERH393333 FBD393329:FBD393333 FKZ393329:FKZ393333 FUV393329:FUV393333 GER393329:GER393333 GON393329:GON393333 GYJ393329:GYJ393333 HIF393329:HIF393333 HSB393329:HSB393333 IBX393329:IBX393333 ILT393329:ILT393333 IVP393329:IVP393333 JFL393329:JFL393333 JPH393329:JPH393333 JZD393329:JZD393333 KIZ393329:KIZ393333 KSV393329:KSV393333 LCR393329:LCR393333 LMN393329:LMN393333 LWJ393329:LWJ393333 MGF393329:MGF393333 MQB393329:MQB393333 MZX393329:MZX393333 NJT393329:NJT393333 NTP393329:NTP393333 ODL393329:ODL393333 ONH393329:ONH393333 OXD393329:OXD393333 PGZ393329:PGZ393333 PQV393329:PQV393333 QAR393329:QAR393333 QKN393329:QKN393333 QUJ393329:QUJ393333 REF393329:REF393333 ROB393329:ROB393333 RXX393329:RXX393333 SHT393329:SHT393333 SRP393329:SRP393333 TBL393329:TBL393333 TLH393329:TLH393333 TVD393329:TVD393333 UEZ393329:UEZ393333 UOV393329:UOV393333 UYR393329:UYR393333 VIN393329:VIN393333 VSJ393329:VSJ393333 WCF393329:WCF393333 WMB393329:WMB393333 WVX393329:WVX393333 P458865:P458869 JL458865:JL458869 TH458865:TH458869 ADD458865:ADD458869 AMZ458865:AMZ458869 AWV458865:AWV458869 BGR458865:BGR458869 BQN458865:BQN458869 CAJ458865:CAJ458869 CKF458865:CKF458869 CUB458865:CUB458869 DDX458865:DDX458869 DNT458865:DNT458869 DXP458865:DXP458869 EHL458865:EHL458869 ERH458865:ERH458869 FBD458865:FBD458869 FKZ458865:FKZ458869 FUV458865:FUV458869 GER458865:GER458869 GON458865:GON458869 GYJ458865:GYJ458869 HIF458865:HIF458869 HSB458865:HSB458869 IBX458865:IBX458869 ILT458865:ILT458869 IVP458865:IVP458869 JFL458865:JFL458869 JPH458865:JPH458869 JZD458865:JZD458869 KIZ458865:KIZ458869 KSV458865:KSV458869 LCR458865:LCR458869 LMN458865:LMN458869 LWJ458865:LWJ458869 MGF458865:MGF458869 MQB458865:MQB458869 MZX458865:MZX458869 NJT458865:NJT458869 NTP458865:NTP458869 ODL458865:ODL458869 ONH458865:ONH458869 OXD458865:OXD458869 PGZ458865:PGZ458869 PQV458865:PQV458869 QAR458865:QAR458869 QKN458865:QKN458869 QUJ458865:QUJ458869 REF458865:REF458869 ROB458865:ROB458869 RXX458865:RXX458869 SHT458865:SHT458869 SRP458865:SRP458869 TBL458865:TBL458869 TLH458865:TLH458869 TVD458865:TVD458869 UEZ458865:UEZ458869 UOV458865:UOV458869 UYR458865:UYR458869 VIN458865:VIN458869 VSJ458865:VSJ458869 WCF458865:WCF458869 WMB458865:WMB458869 WVX458865:WVX458869 P524401:P524405 JL524401:JL524405 TH524401:TH524405 ADD524401:ADD524405 AMZ524401:AMZ524405 AWV524401:AWV524405 BGR524401:BGR524405 BQN524401:BQN524405 CAJ524401:CAJ524405 CKF524401:CKF524405 CUB524401:CUB524405 DDX524401:DDX524405 DNT524401:DNT524405 DXP524401:DXP524405 EHL524401:EHL524405 ERH524401:ERH524405 FBD524401:FBD524405 FKZ524401:FKZ524405 FUV524401:FUV524405 GER524401:GER524405 GON524401:GON524405 GYJ524401:GYJ524405 HIF524401:HIF524405 HSB524401:HSB524405 IBX524401:IBX524405 ILT524401:ILT524405 IVP524401:IVP524405 JFL524401:JFL524405 JPH524401:JPH524405 JZD524401:JZD524405 KIZ524401:KIZ524405 KSV524401:KSV524405 LCR524401:LCR524405 LMN524401:LMN524405 LWJ524401:LWJ524405 MGF524401:MGF524405 MQB524401:MQB524405 MZX524401:MZX524405 NJT524401:NJT524405 NTP524401:NTP524405 ODL524401:ODL524405 ONH524401:ONH524405 OXD524401:OXD524405 PGZ524401:PGZ524405 PQV524401:PQV524405 QAR524401:QAR524405 QKN524401:QKN524405 QUJ524401:QUJ524405 REF524401:REF524405 ROB524401:ROB524405 RXX524401:RXX524405 SHT524401:SHT524405 SRP524401:SRP524405 TBL524401:TBL524405 TLH524401:TLH524405 TVD524401:TVD524405 UEZ524401:UEZ524405 UOV524401:UOV524405 UYR524401:UYR524405 VIN524401:VIN524405 VSJ524401:VSJ524405 WCF524401:WCF524405 WMB524401:WMB524405 WVX524401:WVX524405 P589937:P589941 JL589937:JL589941 TH589937:TH589941 ADD589937:ADD589941 AMZ589937:AMZ589941 AWV589937:AWV589941 BGR589937:BGR589941 BQN589937:BQN589941 CAJ589937:CAJ589941 CKF589937:CKF589941 CUB589937:CUB589941 DDX589937:DDX589941 DNT589937:DNT589941 DXP589937:DXP589941 EHL589937:EHL589941 ERH589937:ERH589941 FBD589937:FBD589941 FKZ589937:FKZ589941 FUV589937:FUV589941 GER589937:GER589941 GON589937:GON589941 GYJ589937:GYJ589941 HIF589937:HIF589941 HSB589937:HSB589941 IBX589937:IBX589941 ILT589937:ILT589941 IVP589937:IVP589941 JFL589937:JFL589941 JPH589937:JPH589941 JZD589937:JZD589941 KIZ589937:KIZ589941 KSV589937:KSV589941 LCR589937:LCR589941 LMN589937:LMN589941 LWJ589937:LWJ589941 MGF589937:MGF589941 MQB589937:MQB589941 MZX589937:MZX589941 NJT589937:NJT589941 NTP589937:NTP589941 ODL589937:ODL589941 ONH589937:ONH589941 OXD589937:OXD589941 PGZ589937:PGZ589941 PQV589937:PQV589941 QAR589937:QAR589941 QKN589937:QKN589941 QUJ589937:QUJ589941 REF589937:REF589941 ROB589937:ROB589941 RXX589937:RXX589941 SHT589937:SHT589941 SRP589937:SRP589941 TBL589937:TBL589941 TLH589937:TLH589941 TVD589937:TVD589941 UEZ589937:UEZ589941 UOV589937:UOV589941 UYR589937:UYR589941 VIN589937:VIN589941 VSJ589937:VSJ589941 WCF589937:WCF589941 WMB589937:WMB589941 WVX589937:WVX589941 P655473:P655477 JL655473:JL655477 TH655473:TH655477 ADD655473:ADD655477 AMZ655473:AMZ655477 AWV655473:AWV655477 BGR655473:BGR655477 BQN655473:BQN655477 CAJ655473:CAJ655477 CKF655473:CKF655477 CUB655473:CUB655477 DDX655473:DDX655477 DNT655473:DNT655477 DXP655473:DXP655477 EHL655473:EHL655477 ERH655473:ERH655477 FBD655473:FBD655477 FKZ655473:FKZ655477 FUV655473:FUV655477 GER655473:GER655477 GON655473:GON655477 GYJ655473:GYJ655477 HIF655473:HIF655477 HSB655473:HSB655477 IBX655473:IBX655477 ILT655473:ILT655477 IVP655473:IVP655477 JFL655473:JFL655477 JPH655473:JPH655477 JZD655473:JZD655477 KIZ655473:KIZ655477 KSV655473:KSV655477 LCR655473:LCR655477 LMN655473:LMN655477 LWJ655473:LWJ655477 MGF655473:MGF655477 MQB655473:MQB655477 MZX655473:MZX655477 NJT655473:NJT655477 NTP655473:NTP655477 ODL655473:ODL655477 ONH655473:ONH655477 OXD655473:OXD655477 PGZ655473:PGZ655477 PQV655473:PQV655477 QAR655473:QAR655477 QKN655473:QKN655477 QUJ655473:QUJ655477 REF655473:REF655477 ROB655473:ROB655477 RXX655473:RXX655477 SHT655473:SHT655477 SRP655473:SRP655477 TBL655473:TBL655477 TLH655473:TLH655477 TVD655473:TVD655477 UEZ655473:UEZ655477 UOV655473:UOV655477 UYR655473:UYR655477 VIN655473:VIN655477 VSJ655473:VSJ655477 WCF655473:WCF655477 WMB655473:WMB655477 WVX655473:WVX655477 P721009:P721013 JL721009:JL721013 TH721009:TH721013 ADD721009:ADD721013 AMZ721009:AMZ721013 AWV721009:AWV721013 BGR721009:BGR721013 BQN721009:BQN721013 CAJ721009:CAJ721013 CKF721009:CKF721013 CUB721009:CUB721013 DDX721009:DDX721013 DNT721009:DNT721013 DXP721009:DXP721013 EHL721009:EHL721013 ERH721009:ERH721013 FBD721009:FBD721013 FKZ721009:FKZ721013 FUV721009:FUV721013 GER721009:GER721013 GON721009:GON721013 GYJ721009:GYJ721013 HIF721009:HIF721013 HSB721009:HSB721013 IBX721009:IBX721013 ILT721009:ILT721013 IVP721009:IVP721013 JFL721009:JFL721013 JPH721009:JPH721013 JZD721009:JZD721013 KIZ721009:KIZ721013 KSV721009:KSV721013 LCR721009:LCR721013 LMN721009:LMN721013 LWJ721009:LWJ721013 MGF721009:MGF721013 MQB721009:MQB721013 MZX721009:MZX721013 NJT721009:NJT721013 NTP721009:NTP721013 ODL721009:ODL721013 ONH721009:ONH721013 OXD721009:OXD721013 PGZ721009:PGZ721013 PQV721009:PQV721013 QAR721009:QAR721013 QKN721009:QKN721013 QUJ721009:QUJ721013 REF721009:REF721013 ROB721009:ROB721013 RXX721009:RXX721013 SHT721009:SHT721013 SRP721009:SRP721013 TBL721009:TBL721013 TLH721009:TLH721013 TVD721009:TVD721013 UEZ721009:UEZ721013 UOV721009:UOV721013 UYR721009:UYR721013 VIN721009:VIN721013 VSJ721009:VSJ721013 WCF721009:WCF721013 WMB721009:WMB721013 WVX721009:WVX721013 P786545:P786549 JL786545:JL786549 TH786545:TH786549 ADD786545:ADD786549 AMZ786545:AMZ786549 AWV786545:AWV786549 BGR786545:BGR786549 BQN786545:BQN786549 CAJ786545:CAJ786549 CKF786545:CKF786549 CUB786545:CUB786549 DDX786545:DDX786549 DNT786545:DNT786549 DXP786545:DXP786549 EHL786545:EHL786549 ERH786545:ERH786549 FBD786545:FBD786549 FKZ786545:FKZ786549 FUV786545:FUV786549 GER786545:GER786549 GON786545:GON786549 GYJ786545:GYJ786549 HIF786545:HIF786549 HSB786545:HSB786549 IBX786545:IBX786549 ILT786545:ILT786549 IVP786545:IVP786549 JFL786545:JFL786549 JPH786545:JPH786549 JZD786545:JZD786549 KIZ786545:KIZ786549 KSV786545:KSV786549 LCR786545:LCR786549 LMN786545:LMN786549 LWJ786545:LWJ786549 MGF786545:MGF786549 MQB786545:MQB786549 MZX786545:MZX786549 NJT786545:NJT786549 NTP786545:NTP786549 ODL786545:ODL786549 ONH786545:ONH786549 OXD786545:OXD786549 PGZ786545:PGZ786549 PQV786545:PQV786549 QAR786545:QAR786549 QKN786545:QKN786549 QUJ786545:QUJ786549 REF786545:REF786549 ROB786545:ROB786549 RXX786545:RXX786549 SHT786545:SHT786549 SRP786545:SRP786549 TBL786545:TBL786549 TLH786545:TLH786549 TVD786545:TVD786549 UEZ786545:UEZ786549 UOV786545:UOV786549 UYR786545:UYR786549 VIN786545:VIN786549 VSJ786545:VSJ786549 WCF786545:WCF786549 WMB786545:WMB786549 WVX786545:WVX786549 P852081:P852085 JL852081:JL852085 TH852081:TH852085 ADD852081:ADD852085 AMZ852081:AMZ852085 AWV852081:AWV852085 BGR852081:BGR852085 BQN852081:BQN852085 CAJ852081:CAJ852085 CKF852081:CKF852085 CUB852081:CUB852085 DDX852081:DDX852085 DNT852081:DNT852085 DXP852081:DXP852085 EHL852081:EHL852085 ERH852081:ERH852085 FBD852081:FBD852085 FKZ852081:FKZ852085 FUV852081:FUV852085 GER852081:GER852085 GON852081:GON852085 GYJ852081:GYJ852085 HIF852081:HIF852085 HSB852081:HSB852085 IBX852081:IBX852085 ILT852081:ILT852085 IVP852081:IVP852085 JFL852081:JFL852085 JPH852081:JPH852085 JZD852081:JZD852085 KIZ852081:KIZ852085 KSV852081:KSV852085 LCR852081:LCR852085 LMN852081:LMN852085 LWJ852081:LWJ852085 MGF852081:MGF852085 MQB852081:MQB852085 MZX852081:MZX852085 NJT852081:NJT852085 NTP852081:NTP852085 ODL852081:ODL852085 ONH852081:ONH852085 OXD852081:OXD852085 PGZ852081:PGZ852085 PQV852081:PQV852085 QAR852081:QAR852085 QKN852081:QKN852085 QUJ852081:QUJ852085 REF852081:REF852085 ROB852081:ROB852085 RXX852081:RXX852085 SHT852081:SHT852085 SRP852081:SRP852085 TBL852081:TBL852085 TLH852081:TLH852085 TVD852081:TVD852085 UEZ852081:UEZ852085 UOV852081:UOV852085 UYR852081:UYR852085 VIN852081:VIN852085 VSJ852081:VSJ852085 WCF852081:WCF852085 WMB852081:WMB852085 WVX852081:WVX852085 P917617:P917621 JL917617:JL917621 TH917617:TH917621 ADD917617:ADD917621 AMZ917617:AMZ917621 AWV917617:AWV917621 BGR917617:BGR917621 BQN917617:BQN917621 CAJ917617:CAJ917621 CKF917617:CKF917621 CUB917617:CUB917621 DDX917617:DDX917621 DNT917617:DNT917621 DXP917617:DXP917621 EHL917617:EHL917621 ERH917617:ERH917621 FBD917617:FBD917621 FKZ917617:FKZ917621 FUV917617:FUV917621 GER917617:GER917621 GON917617:GON917621 GYJ917617:GYJ917621 HIF917617:HIF917621 HSB917617:HSB917621 IBX917617:IBX917621 ILT917617:ILT917621 IVP917617:IVP917621 JFL917617:JFL917621 JPH917617:JPH917621 JZD917617:JZD917621 KIZ917617:KIZ917621 KSV917617:KSV917621 LCR917617:LCR917621 LMN917617:LMN917621 LWJ917617:LWJ917621 MGF917617:MGF917621 MQB917617:MQB917621 MZX917617:MZX917621 NJT917617:NJT917621 NTP917617:NTP917621 ODL917617:ODL917621 ONH917617:ONH917621 OXD917617:OXD917621 PGZ917617:PGZ917621 PQV917617:PQV917621 QAR917617:QAR917621 QKN917617:QKN917621 QUJ917617:QUJ917621 REF917617:REF917621 ROB917617:ROB917621 RXX917617:RXX917621 SHT917617:SHT917621 SRP917617:SRP917621 TBL917617:TBL917621 TLH917617:TLH917621 TVD917617:TVD917621 UEZ917617:UEZ917621 UOV917617:UOV917621 UYR917617:UYR917621 VIN917617:VIN917621 VSJ917617:VSJ917621 WCF917617:WCF917621 WMB917617:WMB917621 WVX917617:WVX917621 P983153:P983157 JL983153:JL983157 TH983153:TH983157 ADD983153:ADD983157 AMZ983153:AMZ983157 AWV983153:AWV983157 BGR983153:BGR983157 BQN983153:BQN983157 CAJ983153:CAJ983157 CKF983153:CKF983157 CUB983153:CUB983157 DDX983153:DDX983157 DNT983153:DNT983157 DXP983153:DXP983157 EHL983153:EHL983157 ERH983153:ERH983157 FBD983153:FBD983157 FKZ983153:FKZ983157 FUV983153:FUV983157 GER983153:GER983157 GON983153:GON983157 GYJ983153:GYJ983157 HIF983153:HIF983157 HSB983153:HSB983157 IBX983153:IBX983157 ILT983153:ILT983157 IVP983153:IVP983157 JFL983153:JFL983157 JPH983153:JPH983157 JZD983153:JZD983157 KIZ983153:KIZ983157 KSV983153:KSV983157 LCR983153:LCR983157 LMN983153:LMN983157 LWJ983153:LWJ983157 MGF983153:MGF983157 MQB983153:MQB983157 MZX983153:MZX983157 NJT983153:NJT983157 NTP983153:NTP983157 ODL983153:ODL983157 ONH983153:ONH983157 OXD983153:OXD983157 PGZ983153:PGZ983157 PQV983153:PQV983157 QAR983153:QAR983157 QKN983153:QKN983157 QUJ983153:QUJ983157 REF983153:REF983157 ROB983153:ROB983157 RXX983153:RXX983157 SHT983153:SHT983157 SRP983153:SRP983157 TBL983153:TBL983157 TLH983153:TLH983157 TVD983153:TVD983157 UEZ983153:UEZ983157 UOV983153:UOV983157 UYR983153:UYR983157 VIN983153:VIN983157 VSJ983153:VSJ983157 WCF983153:WCF983157 WMB983153:WMB983157 WVX983153:WVX983157 J114:J118 JF114:JF118 TB114:TB118 ACX114:ACX118 AMT114:AMT118 AWP114:AWP118 BGL114:BGL118 BQH114:BQH118 CAD114:CAD118 CJZ114:CJZ118 CTV114:CTV118 DDR114:DDR118 DNN114:DNN118 DXJ114:DXJ118 EHF114:EHF118 ERB114:ERB118 FAX114:FAX118 FKT114:FKT118 FUP114:FUP118 GEL114:GEL118 GOH114:GOH118 GYD114:GYD118 HHZ114:HHZ118 HRV114:HRV118 IBR114:IBR118 ILN114:ILN118 IVJ114:IVJ118 JFF114:JFF118 JPB114:JPB118 JYX114:JYX118 KIT114:KIT118 KSP114:KSP118 LCL114:LCL118 LMH114:LMH118 LWD114:LWD118 MFZ114:MFZ118 MPV114:MPV118 MZR114:MZR118 NJN114:NJN118 NTJ114:NTJ118 ODF114:ODF118 ONB114:ONB118 OWX114:OWX118 PGT114:PGT118 PQP114:PQP118 QAL114:QAL118 QKH114:QKH118 QUD114:QUD118 RDZ114:RDZ118 RNV114:RNV118 RXR114:RXR118 SHN114:SHN118 SRJ114:SRJ118 TBF114:TBF118 TLB114:TLB118 TUX114:TUX118 UET114:UET118 UOP114:UOP118 UYL114:UYL118 VIH114:VIH118 VSD114:VSD118 WBZ114:WBZ118 WLV114:WLV118 WVR114:WVR118 J65650:J65654 JF65650:JF65654 TB65650:TB65654 ACX65650:ACX65654 AMT65650:AMT65654 AWP65650:AWP65654 BGL65650:BGL65654 BQH65650:BQH65654 CAD65650:CAD65654 CJZ65650:CJZ65654 CTV65650:CTV65654 DDR65650:DDR65654 DNN65650:DNN65654 DXJ65650:DXJ65654 EHF65650:EHF65654 ERB65650:ERB65654 FAX65650:FAX65654 FKT65650:FKT65654 FUP65650:FUP65654 GEL65650:GEL65654 GOH65650:GOH65654 GYD65650:GYD65654 HHZ65650:HHZ65654 HRV65650:HRV65654 IBR65650:IBR65654 ILN65650:ILN65654 IVJ65650:IVJ65654 JFF65650:JFF65654 JPB65650:JPB65654 JYX65650:JYX65654 KIT65650:KIT65654 KSP65650:KSP65654 LCL65650:LCL65654 LMH65650:LMH65654 LWD65650:LWD65654 MFZ65650:MFZ65654 MPV65650:MPV65654 MZR65650:MZR65654 NJN65650:NJN65654 NTJ65650:NTJ65654 ODF65650:ODF65654 ONB65650:ONB65654 OWX65650:OWX65654 PGT65650:PGT65654 PQP65650:PQP65654 QAL65650:QAL65654 QKH65650:QKH65654 QUD65650:QUD65654 RDZ65650:RDZ65654 RNV65650:RNV65654 RXR65650:RXR65654 SHN65650:SHN65654 SRJ65650:SRJ65654 TBF65650:TBF65654 TLB65650:TLB65654 TUX65650:TUX65654 UET65650:UET65654 UOP65650:UOP65654 UYL65650:UYL65654 VIH65650:VIH65654 VSD65650:VSD65654 WBZ65650:WBZ65654 WLV65650:WLV65654 WVR65650:WVR65654 J131186:J131190 JF131186:JF131190 TB131186:TB131190 ACX131186:ACX131190 AMT131186:AMT131190 AWP131186:AWP131190 BGL131186:BGL131190 BQH131186:BQH131190 CAD131186:CAD131190 CJZ131186:CJZ131190 CTV131186:CTV131190 DDR131186:DDR131190 DNN131186:DNN131190 DXJ131186:DXJ131190 EHF131186:EHF131190 ERB131186:ERB131190 FAX131186:FAX131190 FKT131186:FKT131190 FUP131186:FUP131190 GEL131186:GEL131190 GOH131186:GOH131190 GYD131186:GYD131190 HHZ131186:HHZ131190 HRV131186:HRV131190 IBR131186:IBR131190 ILN131186:ILN131190 IVJ131186:IVJ131190 JFF131186:JFF131190 JPB131186:JPB131190 JYX131186:JYX131190 KIT131186:KIT131190 KSP131186:KSP131190 LCL131186:LCL131190 LMH131186:LMH131190 LWD131186:LWD131190 MFZ131186:MFZ131190 MPV131186:MPV131190 MZR131186:MZR131190 NJN131186:NJN131190 NTJ131186:NTJ131190 ODF131186:ODF131190 ONB131186:ONB131190 OWX131186:OWX131190 PGT131186:PGT131190 PQP131186:PQP131190 QAL131186:QAL131190 QKH131186:QKH131190 QUD131186:QUD131190 RDZ131186:RDZ131190 RNV131186:RNV131190 RXR131186:RXR131190 SHN131186:SHN131190 SRJ131186:SRJ131190 TBF131186:TBF131190 TLB131186:TLB131190 TUX131186:TUX131190 UET131186:UET131190 UOP131186:UOP131190 UYL131186:UYL131190 VIH131186:VIH131190 VSD131186:VSD131190 WBZ131186:WBZ131190 WLV131186:WLV131190 WVR131186:WVR131190 J196722:J196726 JF196722:JF196726 TB196722:TB196726 ACX196722:ACX196726 AMT196722:AMT196726 AWP196722:AWP196726 BGL196722:BGL196726 BQH196722:BQH196726 CAD196722:CAD196726 CJZ196722:CJZ196726 CTV196722:CTV196726 DDR196722:DDR196726 DNN196722:DNN196726 DXJ196722:DXJ196726 EHF196722:EHF196726 ERB196722:ERB196726 FAX196722:FAX196726 FKT196722:FKT196726 FUP196722:FUP196726 GEL196722:GEL196726 GOH196722:GOH196726 GYD196722:GYD196726 HHZ196722:HHZ196726 HRV196722:HRV196726 IBR196722:IBR196726 ILN196722:ILN196726 IVJ196722:IVJ196726 JFF196722:JFF196726 JPB196722:JPB196726 JYX196722:JYX196726 KIT196722:KIT196726 KSP196722:KSP196726 LCL196722:LCL196726 LMH196722:LMH196726 LWD196722:LWD196726 MFZ196722:MFZ196726 MPV196722:MPV196726 MZR196722:MZR196726 NJN196722:NJN196726 NTJ196722:NTJ196726 ODF196722:ODF196726 ONB196722:ONB196726 OWX196722:OWX196726 PGT196722:PGT196726 PQP196722:PQP196726 QAL196722:QAL196726 QKH196722:QKH196726 QUD196722:QUD196726 RDZ196722:RDZ196726 RNV196722:RNV196726 RXR196722:RXR196726 SHN196722:SHN196726 SRJ196722:SRJ196726 TBF196722:TBF196726 TLB196722:TLB196726 TUX196722:TUX196726 UET196722:UET196726 UOP196722:UOP196726 UYL196722:UYL196726 VIH196722:VIH196726 VSD196722:VSD196726 WBZ196722:WBZ196726 WLV196722:WLV196726 WVR196722:WVR196726 J262258:J262262 JF262258:JF262262 TB262258:TB262262 ACX262258:ACX262262 AMT262258:AMT262262 AWP262258:AWP262262 BGL262258:BGL262262 BQH262258:BQH262262 CAD262258:CAD262262 CJZ262258:CJZ262262 CTV262258:CTV262262 DDR262258:DDR262262 DNN262258:DNN262262 DXJ262258:DXJ262262 EHF262258:EHF262262 ERB262258:ERB262262 FAX262258:FAX262262 FKT262258:FKT262262 FUP262258:FUP262262 GEL262258:GEL262262 GOH262258:GOH262262 GYD262258:GYD262262 HHZ262258:HHZ262262 HRV262258:HRV262262 IBR262258:IBR262262 ILN262258:ILN262262 IVJ262258:IVJ262262 JFF262258:JFF262262 JPB262258:JPB262262 JYX262258:JYX262262 KIT262258:KIT262262 KSP262258:KSP262262 LCL262258:LCL262262 LMH262258:LMH262262 LWD262258:LWD262262 MFZ262258:MFZ262262 MPV262258:MPV262262 MZR262258:MZR262262 NJN262258:NJN262262 NTJ262258:NTJ262262 ODF262258:ODF262262 ONB262258:ONB262262 OWX262258:OWX262262 PGT262258:PGT262262 PQP262258:PQP262262 QAL262258:QAL262262 QKH262258:QKH262262 QUD262258:QUD262262 RDZ262258:RDZ262262 RNV262258:RNV262262 RXR262258:RXR262262 SHN262258:SHN262262 SRJ262258:SRJ262262 TBF262258:TBF262262 TLB262258:TLB262262 TUX262258:TUX262262 UET262258:UET262262 UOP262258:UOP262262 UYL262258:UYL262262 VIH262258:VIH262262 VSD262258:VSD262262 WBZ262258:WBZ262262 WLV262258:WLV262262 WVR262258:WVR262262 J327794:J327798 JF327794:JF327798 TB327794:TB327798 ACX327794:ACX327798 AMT327794:AMT327798 AWP327794:AWP327798 BGL327794:BGL327798 BQH327794:BQH327798 CAD327794:CAD327798 CJZ327794:CJZ327798 CTV327794:CTV327798 DDR327794:DDR327798 DNN327794:DNN327798 DXJ327794:DXJ327798 EHF327794:EHF327798 ERB327794:ERB327798 FAX327794:FAX327798 FKT327794:FKT327798 FUP327794:FUP327798 GEL327794:GEL327798 GOH327794:GOH327798 GYD327794:GYD327798 HHZ327794:HHZ327798 HRV327794:HRV327798 IBR327794:IBR327798 ILN327794:ILN327798 IVJ327794:IVJ327798 JFF327794:JFF327798 JPB327794:JPB327798 JYX327794:JYX327798 KIT327794:KIT327798 KSP327794:KSP327798 LCL327794:LCL327798 LMH327794:LMH327798 LWD327794:LWD327798 MFZ327794:MFZ327798 MPV327794:MPV327798 MZR327794:MZR327798 NJN327794:NJN327798 NTJ327794:NTJ327798 ODF327794:ODF327798 ONB327794:ONB327798 OWX327794:OWX327798 PGT327794:PGT327798 PQP327794:PQP327798 QAL327794:QAL327798 QKH327794:QKH327798 QUD327794:QUD327798 RDZ327794:RDZ327798 RNV327794:RNV327798 RXR327794:RXR327798 SHN327794:SHN327798 SRJ327794:SRJ327798 TBF327794:TBF327798 TLB327794:TLB327798 TUX327794:TUX327798 UET327794:UET327798 UOP327794:UOP327798 UYL327794:UYL327798 VIH327794:VIH327798 VSD327794:VSD327798 WBZ327794:WBZ327798 WLV327794:WLV327798 WVR327794:WVR327798 J393330:J393334 JF393330:JF393334 TB393330:TB393334 ACX393330:ACX393334 AMT393330:AMT393334 AWP393330:AWP393334 BGL393330:BGL393334 BQH393330:BQH393334 CAD393330:CAD393334 CJZ393330:CJZ393334 CTV393330:CTV393334 DDR393330:DDR393334 DNN393330:DNN393334 DXJ393330:DXJ393334 EHF393330:EHF393334 ERB393330:ERB393334 FAX393330:FAX393334 FKT393330:FKT393334 FUP393330:FUP393334 GEL393330:GEL393334 GOH393330:GOH393334 GYD393330:GYD393334 HHZ393330:HHZ393334 HRV393330:HRV393334 IBR393330:IBR393334 ILN393330:ILN393334 IVJ393330:IVJ393334 JFF393330:JFF393334 JPB393330:JPB393334 JYX393330:JYX393334 KIT393330:KIT393334 KSP393330:KSP393334 LCL393330:LCL393334 LMH393330:LMH393334 LWD393330:LWD393334 MFZ393330:MFZ393334 MPV393330:MPV393334 MZR393330:MZR393334 NJN393330:NJN393334 NTJ393330:NTJ393334 ODF393330:ODF393334 ONB393330:ONB393334 OWX393330:OWX393334 PGT393330:PGT393334 PQP393330:PQP393334 QAL393330:QAL393334 QKH393330:QKH393334 QUD393330:QUD393334 RDZ393330:RDZ393334 RNV393330:RNV393334 RXR393330:RXR393334 SHN393330:SHN393334 SRJ393330:SRJ393334 TBF393330:TBF393334 TLB393330:TLB393334 TUX393330:TUX393334 UET393330:UET393334 UOP393330:UOP393334 UYL393330:UYL393334 VIH393330:VIH393334 VSD393330:VSD393334 WBZ393330:WBZ393334 WLV393330:WLV393334 WVR393330:WVR393334 J458866:J458870 JF458866:JF458870 TB458866:TB458870 ACX458866:ACX458870 AMT458866:AMT458870 AWP458866:AWP458870 BGL458866:BGL458870 BQH458866:BQH458870 CAD458866:CAD458870 CJZ458866:CJZ458870 CTV458866:CTV458870 DDR458866:DDR458870 DNN458866:DNN458870 DXJ458866:DXJ458870 EHF458866:EHF458870 ERB458866:ERB458870 FAX458866:FAX458870 FKT458866:FKT458870 FUP458866:FUP458870 GEL458866:GEL458870 GOH458866:GOH458870 GYD458866:GYD458870 HHZ458866:HHZ458870 HRV458866:HRV458870 IBR458866:IBR458870 ILN458866:ILN458870 IVJ458866:IVJ458870 JFF458866:JFF458870 JPB458866:JPB458870 JYX458866:JYX458870 KIT458866:KIT458870 KSP458866:KSP458870 LCL458866:LCL458870 LMH458866:LMH458870 LWD458866:LWD458870 MFZ458866:MFZ458870 MPV458866:MPV458870 MZR458866:MZR458870 NJN458866:NJN458870 NTJ458866:NTJ458870 ODF458866:ODF458870 ONB458866:ONB458870 OWX458866:OWX458870 PGT458866:PGT458870 PQP458866:PQP458870 QAL458866:QAL458870 QKH458866:QKH458870 QUD458866:QUD458870 RDZ458866:RDZ458870 RNV458866:RNV458870 RXR458866:RXR458870 SHN458866:SHN458870 SRJ458866:SRJ458870 TBF458866:TBF458870 TLB458866:TLB458870 TUX458866:TUX458870 UET458866:UET458870 UOP458866:UOP458870 UYL458866:UYL458870 VIH458866:VIH458870 VSD458866:VSD458870 WBZ458866:WBZ458870 WLV458866:WLV458870 WVR458866:WVR458870 J524402:J524406 JF524402:JF524406 TB524402:TB524406 ACX524402:ACX524406 AMT524402:AMT524406 AWP524402:AWP524406 BGL524402:BGL524406 BQH524402:BQH524406 CAD524402:CAD524406 CJZ524402:CJZ524406 CTV524402:CTV524406 DDR524402:DDR524406 DNN524402:DNN524406 DXJ524402:DXJ524406 EHF524402:EHF524406 ERB524402:ERB524406 FAX524402:FAX524406 FKT524402:FKT524406 FUP524402:FUP524406 GEL524402:GEL524406 GOH524402:GOH524406 GYD524402:GYD524406 HHZ524402:HHZ524406 HRV524402:HRV524406 IBR524402:IBR524406 ILN524402:ILN524406 IVJ524402:IVJ524406 JFF524402:JFF524406 JPB524402:JPB524406 JYX524402:JYX524406 KIT524402:KIT524406 KSP524402:KSP524406 LCL524402:LCL524406 LMH524402:LMH524406 LWD524402:LWD524406 MFZ524402:MFZ524406 MPV524402:MPV524406 MZR524402:MZR524406 NJN524402:NJN524406 NTJ524402:NTJ524406 ODF524402:ODF524406 ONB524402:ONB524406 OWX524402:OWX524406 PGT524402:PGT524406 PQP524402:PQP524406 QAL524402:QAL524406 QKH524402:QKH524406 QUD524402:QUD524406 RDZ524402:RDZ524406 RNV524402:RNV524406 RXR524402:RXR524406 SHN524402:SHN524406 SRJ524402:SRJ524406 TBF524402:TBF524406 TLB524402:TLB524406 TUX524402:TUX524406 UET524402:UET524406 UOP524402:UOP524406 UYL524402:UYL524406 VIH524402:VIH524406 VSD524402:VSD524406 WBZ524402:WBZ524406 WLV524402:WLV524406 WVR524402:WVR524406 J589938:J589942 JF589938:JF589942 TB589938:TB589942 ACX589938:ACX589942 AMT589938:AMT589942 AWP589938:AWP589942 BGL589938:BGL589942 BQH589938:BQH589942 CAD589938:CAD589942 CJZ589938:CJZ589942 CTV589938:CTV589942 DDR589938:DDR589942 DNN589938:DNN589942 DXJ589938:DXJ589942 EHF589938:EHF589942 ERB589938:ERB589942 FAX589938:FAX589942 FKT589938:FKT589942 FUP589938:FUP589942 GEL589938:GEL589942 GOH589938:GOH589942 GYD589938:GYD589942 HHZ589938:HHZ589942 HRV589938:HRV589942 IBR589938:IBR589942 ILN589938:ILN589942 IVJ589938:IVJ589942 JFF589938:JFF589942 JPB589938:JPB589942 JYX589938:JYX589942 KIT589938:KIT589942 KSP589938:KSP589942 LCL589938:LCL589942 LMH589938:LMH589942 LWD589938:LWD589942 MFZ589938:MFZ589942 MPV589938:MPV589942 MZR589938:MZR589942 NJN589938:NJN589942 NTJ589938:NTJ589942 ODF589938:ODF589942 ONB589938:ONB589942 OWX589938:OWX589942 PGT589938:PGT589942 PQP589938:PQP589942 QAL589938:QAL589942 QKH589938:QKH589942 QUD589938:QUD589942 RDZ589938:RDZ589942 RNV589938:RNV589942 RXR589938:RXR589942 SHN589938:SHN589942 SRJ589938:SRJ589942 TBF589938:TBF589942 TLB589938:TLB589942 TUX589938:TUX589942 UET589938:UET589942 UOP589938:UOP589942 UYL589938:UYL589942 VIH589938:VIH589942 VSD589938:VSD589942 WBZ589938:WBZ589942 WLV589938:WLV589942 WVR589938:WVR589942 J655474:J655478 JF655474:JF655478 TB655474:TB655478 ACX655474:ACX655478 AMT655474:AMT655478 AWP655474:AWP655478 BGL655474:BGL655478 BQH655474:BQH655478 CAD655474:CAD655478 CJZ655474:CJZ655478 CTV655474:CTV655478 DDR655474:DDR655478 DNN655474:DNN655478 DXJ655474:DXJ655478 EHF655474:EHF655478 ERB655474:ERB655478 FAX655474:FAX655478 FKT655474:FKT655478 FUP655474:FUP655478 GEL655474:GEL655478 GOH655474:GOH655478 GYD655474:GYD655478 HHZ655474:HHZ655478 HRV655474:HRV655478 IBR655474:IBR655478 ILN655474:ILN655478 IVJ655474:IVJ655478 JFF655474:JFF655478 JPB655474:JPB655478 JYX655474:JYX655478 KIT655474:KIT655478 KSP655474:KSP655478 LCL655474:LCL655478 LMH655474:LMH655478 LWD655474:LWD655478 MFZ655474:MFZ655478 MPV655474:MPV655478 MZR655474:MZR655478 NJN655474:NJN655478 NTJ655474:NTJ655478 ODF655474:ODF655478 ONB655474:ONB655478 OWX655474:OWX655478 PGT655474:PGT655478 PQP655474:PQP655478 QAL655474:QAL655478 QKH655474:QKH655478 QUD655474:QUD655478 RDZ655474:RDZ655478 RNV655474:RNV655478 RXR655474:RXR655478 SHN655474:SHN655478 SRJ655474:SRJ655478 TBF655474:TBF655478 TLB655474:TLB655478 TUX655474:TUX655478 UET655474:UET655478 UOP655474:UOP655478 UYL655474:UYL655478 VIH655474:VIH655478 VSD655474:VSD655478 WBZ655474:WBZ655478 WLV655474:WLV655478 WVR655474:WVR655478 J721010:J721014 JF721010:JF721014 TB721010:TB721014 ACX721010:ACX721014 AMT721010:AMT721014 AWP721010:AWP721014 BGL721010:BGL721014 BQH721010:BQH721014 CAD721010:CAD721014 CJZ721010:CJZ721014 CTV721010:CTV721014 DDR721010:DDR721014 DNN721010:DNN721014 DXJ721010:DXJ721014 EHF721010:EHF721014 ERB721010:ERB721014 FAX721010:FAX721014 FKT721010:FKT721014 FUP721010:FUP721014 GEL721010:GEL721014 GOH721010:GOH721014 GYD721010:GYD721014 HHZ721010:HHZ721014 HRV721010:HRV721014 IBR721010:IBR721014 ILN721010:ILN721014 IVJ721010:IVJ721014 JFF721010:JFF721014 JPB721010:JPB721014 JYX721010:JYX721014 KIT721010:KIT721014 KSP721010:KSP721014 LCL721010:LCL721014 LMH721010:LMH721014 LWD721010:LWD721014 MFZ721010:MFZ721014 MPV721010:MPV721014 MZR721010:MZR721014 NJN721010:NJN721014 NTJ721010:NTJ721014 ODF721010:ODF721014 ONB721010:ONB721014 OWX721010:OWX721014 PGT721010:PGT721014 PQP721010:PQP721014 QAL721010:QAL721014 QKH721010:QKH721014 QUD721010:QUD721014 RDZ721010:RDZ721014 RNV721010:RNV721014 RXR721010:RXR721014 SHN721010:SHN721014 SRJ721010:SRJ721014 TBF721010:TBF721014 TLB721010:TLB721014 TUX721010:TUX721014 UET721010:UET721014 UOP721010:UOP721014 UYL721010:UYL721014 VIH721010:VIH721014 VSD721010:VSD721014 WBZ721010:WBZ721014 WLV721010:WLV721014 WVR721010:WVR721014 J786546:J786550 JF786546:JF786550 TB786546:TB786550 ACX786546:ACX786550 AMT786546:AMT786550 AWP786546:AWP786550 BGL786546:BGL786550 BQH786546:BQH786550 CAD786546:CAD786550 CJZ786546:CJZ786550 CTV786546:CTV786550 DDR786546:DDR786550 DNN786546:DNN786550 DXJ786546:DXJ786550 EHF786546:EHF786550 ERB786546:ERB786550 FAX786546:FAX786550 FKT786546:FKT786550 FUP786546:FUP786550 GEL786546:GEL786550 GOH786546:GOH786550 GYD786546:GYD786550 HHZ786546:HHZ786550 HRV786546:HRV786550 IBR786546:IBR786550 ILN786546:ILN786550 IVJ786546:IVJ786550 JFF786546:JFF786550 JPB786546:JPB786550 JYX786546:JYX786550 KIT786546:KIT786550 KSP786546:KSP786550 LCL786546:LCL786550 LMH786546:LMH786550 LWD786546:LWD786550 MFZ786546:MFZ786550 MPV786546:MPV786550 MZR786546:MZR786550 NJN786546:NJN786550 NTJ786546:NTJ786550 ODF786546:ODF786550 ONB786546:ONB786550 OWX786546:OWX786550 PGT786546:PGT786550 PQP786546:PQP786550 QAL786546:QAL786550 QKH786546:QKH786550 QUD786546:QUD786550 RDZ786546:RDZ786550 RNV786546:RNV786550 RXR786546:RXR786550 SHN786546:SHN786550 SRJ786546:SRJ786550 TBF786546:TBF786550 TLB786546:TLB786550 TUX786546:TUX786550 UET786546:UET786550 UOP786546:UOP786550 UYL786546:UYL786550 VIH786546:VIH786550 VSD786546:VSD786550 WBZ786546:WBZ786550 WLV786546:WLV786550 WVR786546:WVR786550 J852082:J852086 JF852082:JF852086 TB852082:TB852086 ACX852082:ACX852086 AMT852082:AMT852086 AWP852082:AWP852086 BGL852082:BGL852086 BQH852082:BQH852086 CAD852082:CAD852086 CJZ852082:CJZ852086 CTV852082:CTV852086 DDR852082:DDR852086 DNN852082:DNN852086 DXJ852082:DXJ852086 EHF852082:EHF852086 ERB852082:ERB852086 FAX852082:FAX852086 FKT852082:FKT852086 FUP852082:FUP852086 GEL852082:GEL852086 GOH852082:GOH852086 GYD852082:GYD852086 HHZ852082:HHZ852086 HRV852082:HRV852086 IBR852082:IBR852086 ILN852082:ILN852086 IVJ852082:IVJ852086 JFF852082:JFF852086 JPB852082:JPB852086 JYX852082:JYX852086 KIT852082:KIT852086 KSP852082:KSP852086 LCL852082:LCL852086 LMH852082:LMH852086 LWD852082:LWD852086 MFZ852082:MFZ852086 MPV852082:MPV852086 MZR852082:MZR852086 NJN852082:NJN852086 NTJ852082:NTJ852086 ODF852082:ODF852086 ONB852082:ONB852086 OWX852082:OWX852086 PGT852082:PGT852086 PQP852082:PQP852086 QAL852082:QAL852086 QKH852082:QKH852086 QUD852082:QUD852086 RDZ852082:RDZ852086 RNV852082:RNV852086 RXR852082:RXR852086 SHN852082:SHN852086 SRJ852082:SRJ852086 TBF852082:TBF852086 TLB852082:TLB852086 TUX852082:TUX852086 UET852082:UET852086 UOP852082:UOP852086 UYL852082:UYL852086 VIH852082:VIH852086 VSD852082:VSD852086 WBZ852082:WBZ852086 WLV852082:WLV852086 WVR852082:WVR852086 J917618:J917622 JF917618:JF917622 TB917618:TB917622 ACX917618:ACX917622 AMT917618:AMT917622 AWP917618:AWP917622 BGL917618:BGL917622 BQH917618:BQH917622 CAD917618:CAD917622 CJZ917618:CJZ917622 CTV917618:CTV917622 DDR917618:DDR917622 DNN917618:DNN917622 DXJ917618:DXJ917622 EHF917618:EHF917622 ERB917618:ERB917622 FAX917618:FAX917622 FKT917618:FKT917622 FUP917618:FUP917622 GEL917618:GEL917622 GOH917618:GOH917622 GYD917618:GYD917622 HHZ917618:HHZ917622 HRV917618:HRV917622 IBR917618:IBR917622 ILN917618:ILN917622 IVJ917618:IVJ917622 JFF917618:JFF917622 JPB917618:JPB917622 JYX917618:JYX917622 KIT917618:KIT917622 KSP917618:KSP917622 LCL917618:LCL917622 LMH917618:LMH917622 LWD917618:LWD917622 MFZ917618:MFZ917622 MPV917618:MPV917622 MZR917618:MZR917622 NJN917618:NJN917622 NTJ917618:NTJ917622 ODF917618:ODF917622 ONB917618:ONB917622 OWX917618:OWX917622 PGT917618:PGT917622 PQP917618:PQP917622 QAL917618:QAL917622 QKH917618:QKH917622 QUD917618:QUD917622 RDZ917618:RDZ917622 RNV917618:RNV917622 RXR917618:RXR917622 SHN917618:SHN917622 SRJ917618:SRJ917622 TBF917618:TBF917622 TLB917618:TLB917622 TUX917618:TUX917622 UET917618:UET917622 UOP917618:UOP917622 UYL917618:UYL917622 VIH917618:VIH917622 VSD917618:VSD917622 WBZ917618:WBZ917622 WLV917618:WLV917622 WVR917618:WVR917622 J983154:J983158 JF983154:JF983158 TB983154:TB983158 ACX983154:ACX983158 AMT983154:AMT983158 AWP983154:AWP983158 BGL983154:BGL983158 BQH983154:BQH983158 CAD983154:CAD983158 CJZ983154:CJZ983158 CTV983154:CTV983158 DDR983154:DDR983158 DNN983154:DNN983158 DXJ983154:DXJ983158 EHF983154:EHF983158 ERB983154:ERB983158 FAX983154:FAX983158 FKT983154:FKT983158 FUP983154:FUP983158 GEL983154:GEL983158 GOH983154:GOH983158 GYD983154:GYD983158 HHZ983154:HHZ983158 HRV983154:HRV983158 IBR983154:IBR983158 ILN983154:ILN983158 IVJ983154:IVJ983158 JFF983154:JFF983158 JPB983154:JPB983158 JYX983154:JYX983158 KIT983154:KIT983158 KSP983154:KSP983158 LCL983154:LCL983158 LMH983154:LMH983158 LWD983154:LWD983158 MFZ983154:MFZ983158 MPV983154:MPV983158 MZR983154:MZR983158 NJN983154:NJN983158 NTJ983154:NTJ983158 ODF983154:ODF983158 ONB983154:ONB983158 OWX983154:OWX983158 PGT983154:PGT983158 PQP983154:PQP983158 QAL983154:QAL983158 QKH983154:QKH983158 QUD983154:QUD983158 RDZ983154:RDZ983158 RNV983154:RNV983158 RXR983154:RXR983158 SHN983154:SHN983158 SRJ983154:SRJ983158 TBF983154:TBF983158 TLB983154:TLB983158 TUX983154:TUX983158 UET983154:UET983158 UOP983154:UOP983158 UYL983154:UYL983158 VIH983154:VIH983158 VSD983154:VSD983158 WBZ983154:WBZ983158 WLV983154:WLV983158 WVR983154:WVR983158 N114:N118 JJ114:JJ118 TF114:TF118 ADB114:ADB118 AMX114:AMX118 AWT114:AWT118 BGP114:BGP118 BQL114:BQL118 CAH114:CAH118 CKD114:CKD118 CTZ114:CTZ118 DDV114:DDV118 DNR114:DNR118 DXN114:DXN118 EHJ114:EHJ118 ERF114:ERF118 FBB114:FBB118 FKX114:FKX118 FUT114:FUT118 GEP114:GEP118 GOL114:GOL118 GYH114:GYH118 HID114:HID118 HRZ114:HRZ118 IBV114:IBV118 ILR114:ILR118 IVN114:IVN118 JFJ114:JFJ118 JPF114:JPF118 JZB114:JZB118 KIX114:KIX118 KST114:KST118 LCP114:LCP118 LML114:LML118 LWH114:LWH118 MGD114:MGD118 MPZ114:MPZ118 MZV114:MZV118 NJR114:NJR118 NTN114:NTN118 ODJ114:ODJ118 ONF114:ONF118 OXB114:OXB118 PGX114:PGX118 PQT114:PQT118 QAP114:QAP118 QKL114:QKL118 QUH114:QUH118 RED114:RED118 RNZ114:RNZ118 RXV114:RXV118 SHR114:SHR118 SRN114:SRN118 TBJ114:TBJ118 TLF114:TLF118 TVB114:TVB118 UEX114:UEX118 UOT114:UOT118 UYP114:UYP118 VIL114:VIL118 VSH114:VSH118 WCD114:WCD118 WLZ114:WLZ118 WVV114:WVV118 N65650:N65654 JJ65650:JJ65654 TF65650:TF65654 ADB65650:ADB65654 AMX65650:AMX65654 AWT65650:AWT65654 BGP65650:BGP65654 BQL65650:BQL65654 CAH65650:CAH65654 CKD65650:CKD65654 CTZ65650:CTZ65654 DDV65650:DDV65654 DNR65650:DNR65654 DXN65650:DXN65654 EHJ65650:EHJ65654 ERF65650:ERF65654 FBB65650:FBB65654 FKX65650:FKX65654 FUT65650:FUT65654 GEP65650:GEP65654 GOL65650:GOL65654 GYH65650:GYH65654 HID65650:HID65654 HRZ65650:HRZ65654 IBV65650:IBV65654 ILR65650:ILR65654 IVN65650:IVN65654 JFJ65650:JFJ65654 JPF65650:JPF65654 JZB65650:JZB65654 KIX65650:KIX65654 KST65650:KST65654 LCP65650:LCP65654 LML65650:LML65654 LWH65650:LWH65654 MGD65650:MGD65654 MPZ65650:MPZ65654 MZV65650:MZV65654 NJR65650:NJR65654 NTN65650:NTN65654 ODJ65650:ODJ65654 ONF65650:ONF65654 OXB65650:OXB65654 PGX65650:PGX65654 PQT65650:PQT65654 QAP65650:QAP65654 QKL65650:QKL65654 QUH65650:QUH65654 RED65650:RED65654 RNZ65650:RNZ65654 RXV65650:RXV65654 SHR65650:SHR65654 SRN65650:SRN65654 TBJ65650:TBJ65654 TLF65650:TLF65654 TVB65650:TVB65654 UEX65650:UEX65654 UOT65650:UOT65654 UYP65650:UYP65654 VIL65650:VIL65654 VSH65650:VSH65654 WCD65650:WCD65654 WLZ65650:WLZ65654 WVV65650:WVV65654 N131186:N131190 JJ131186:JJ131190 TF131186:TF131190 ADB131186:ADB131190 AMX131186:AMX131190 AWT131186:AWT131190 BGP131186:BGP131190 BQL131186:BQL131190 CAH131186:CAH131190 CKD131186:CKD131190 CTZ131186:CTZ131190 DDV131186:DDV131190 DNR131186:DNR131190 DXN131186:DXN131190 EHJ131186:EHJ131190 ERF131186:ERF131190 FBB131186:FBB131190 FKX131186:FKX131190 FUT131186:FUT131190 GEP131186:GEP131190 GOL131186:GOL131190 GYH131186:GYH131190 HID131186:HID131190 HRZ131186:HRZ131190 IBV131186:IBV131190 ILR131186:ILR131190 IVN131186:IVN131190 JFJ131186:JFJ131190 JPF131186:JPF131190 JZB131186:JZB131190 KIX131186:KIX131190 KST131186:KST131190 LCP131186:LCP131190 LML131186:LML131190 LWH131186:LWH131190 MGD131186:MGD131190 MPZ131186:MPZ131190 MZV131186:MZV131190 NJR131186:NJR131190 NTN131186:NTN131190 ODJ131186:ODJ131190 ONF131186:ONF131190 OXB131186:OXB131190 PGX131186:PGX131190 PQT131186:PQT131190 QAP131186:QAP131190 QKL131186:QKL131190 QUH131186:QUH131190 RED131186:RED131190 RNZ131186:RNZ131190 RXV131186:RXV131190 SHR131186:SHR131190 SRN131186:SRN131190 TBJ131186:TBJ131190 TLF131186:TLF131190 TVB131186:TVB131190 UEX131186:UEX131190 UOT131186:UOT131190 UYP131186:UYP131190 VIL131186:VIL131190 VSH131186:VSH131190 WCD131186:WCD131190 WLZ131186:WLZ131190 WVV131186:WVV131190 N196722:N196726 JJ196722:JJ196726 TF196722:TF196726 ADB196722:ADB196726 AMX196722:AMX196726 AWT196722:AWT196726 BGP196722:BGP196726 BQL196722:BQL196726 CAH196722:CAH196726 CKD196722:CKD196726 CTZ196722:CTZ196726 DDV196722:DDV196726 DNR196722:DNR196726 DXN196722:DXN196726 EHJ196722:EHJ196726 ERF196722:ERF196726 FBB196722:FBB196726 FKX196722:FKX196726 FUT196722:FUT196726 GEP196722:GEP196726 GOL196722:GOL196726 GYH196722:GYH196726 HID196722:HID196726 HRZ196722:HRZ196726 IBV196722:IBV196726 ILR196722:ILR196726 IVN196722:IVN196726 JFJ196722:JFJ196726 JPF196722:JPF196726 JZB196722:JZB196726 KIX196722:KIX196726 KST196722:KST196726 LCP196722:LCP196726 LML196722:LML196726 LWH196722:LWH196726 MGD196722:MGD196726 MPZ196722:MPZ196726 MZV196722:MZV196726 NJR196722:NJR196726 NTN196722:NTN196726 ODJ196722:ODJ196726 ONF196722:ONF196726 OXB196722:OXB196726 PGX196722:PGX196726 PQT196722:PQT196726 QAP196722:QAP196726 QKL196722:QKL196726 QUH196722:QUH196726 RED196722:RED196726 RNZ196722:RNZ196726 RXV196722:RXV196726 SHR196722:SHR196726 SRN196722:SRN196726 TBJ196722:TBJ196726 TLF196722:TLF196726 TVB196722:TVB196726 UEX196722:UEX196726 UOT196722:UOT196726 UYP196722:UYP196726 VIL196722:VIL196726 VSH196722:VSH196726 WCD196722:WCD196726 WLZ196722:WLZ196726 WVV196722:WVV196726 N262258:N262262 JJ262258:JJ262262 TF262258:TF262262 ADB262258:ADB262262 AMX262258:AMX262262 AWT262258:AWT262262 BGP262258:BGP262262 BQL262258:BQL262262 CAH262258:CAH262262 CKD262258:CKD262262 CTZ262258:CTZ262262 DDV262258:DDV262262 DNR262258:DNR262262 DXN262258:DXN262262 EHJ262258:EHJ262262 ERF262258:ERF262262 FBB262258:FBB262262 FKX262258:FKX262262 FUT262258:FUT262262 GEP262258:GEP262262 GOL262258:GOL262262 GYH262258:GYH262262 HID262258:HID262262 HRZ262258:HRZ262262 IBV262258:IBV262262 ILR262258:ILR262262 IVN262258:IVN262262 JFJ262258:JFJ262262 JPF262258:JPF262262 JZB262258:JZB262262 KIX262258:KIX262262 KST262258:KST262262 LCP262258:LCP262262 LML262258:LML262262 LWH262258:LWH262262 MGD262258:MGD262262 MPZ262258:MPZ262262 MZV262258:MZV262262 NJR262258:NJR262262 NTN262258:NTN262262 ODJ262258:ODJ262262 ONF262258:ONF262262 OXB262258:OXB262262 PGX262258:PGX262262 PQT262258:PQT262262 QAP262258:QAP262262 QKL262258:QKL262262 QUH262258:QUH262262 RED262258:RED262262 RNZ262258:RNZ262262 RXV262258:RXV262262 SHR262258:SHR262262 SRN262258:SRN262262 TBJ262258:TBJ262262 TLF262258:TLF262262 TVB262258:TVB262262 UEX262258:UEX262262 UOT262258:UOT262262 UYP262258:UYP262262 VIL262258:VIL262262 VSH262258:VSH262262 WCD262258:WCD262262 WLZ262258:WLZ262262 WVV262258:WVV262262 N327794:N327798 JJ327794:JJ327798 TF327794:TF327798 ADB327794:ADB327798 AMX327794:AMX327798 AWT327794:AWT327798 BGP327794:BGP327798 BQL327794:BQL327798 CAH327794:CAH327798 CKD327794:CKD327798 CTZ327794:CTZ327798 DDV327794:DDV327798 DNR327794:DNR327798 DXN327794:DXN327798 EHJ327794:EHJ327798 ERF327794:ERF327798 FBB327794:FBB327798 FKX327794:FKX327798 FUT327794:FUT327798 GEP327794:GEP327798 GOL327794:GOL327798 GYH327794:GYH327798 HID327794:HID327798 HRZ327794:HRZ327798 IBV327794:IBV327798 ILR327794:ILR327798 IVN327794:IVN327798 JFJ327794:JFJ327798 JPF327794:JPF327798 JZB327794:JZB327798 KIX327794:KIX327798 KST327794:KST327798 LCP327794:LCP327798 LML327794:LML327798 LWH327794:LWH327798 MGD327794:MGD327798 MPZ327794:MPZ327798 MZV327794:MZV327798 NJR327794:NJR327798 NTN327794:NTN327798 ODJ327794:ODJ327798 ONF327794:ONF327798 OXB327794:OXB327798 PGX327794:PGX327798 PQT327794:PQT327798 QAP327794:QAP327798 QKL327794:QKL327798 QUH327794:QUH327798 RED327794:RED327798 RNZ327794:RNZ327798 RXV327794:RXV327798 SHR327794:SHR327798 SRN327794:SRN327798 TBJ327794:TBJ327798 TLF327794:TLF327798 TVB327794:TVB327798 UEX327794:UEX327798 UOT327794:UOT327798 UYP327794:UYP327798 VIL327794:VIL327798 VSH327794:VSH327798 WCD327794:WCD327798 WLZ327794:WLZ327798 WVV327794:WVV327798 N393330:N393334 JJ393330:JJ393334 TF393330:TF393334 ADB393330:ADB393334 AMX393330:AMX393334 AWT393330:AWT393334 BGP393330:BGP393334 BQL393330:BQL393334 CAH393330:CAH393334 CKD393330:CKD393334 CTZ393330:CTZ393334 DDV393330:DDV393334 DNR393330:DNR393334 DXN393330:DXN393334 EHJ393330:EHJ393334 ERF393330:ERF393334 FBB393330:FBB393334 FKX393330:FKX393334 FUT393330:FUT393334 GEP393330:GEP393334 GOL393330:GOL393334 GYH393330:GYH393334 HID393330:HID393334 HRZ393330:HRZ393334 IBV393330:IBV393334 ILR393330:ILR393334 IVN393330:IVN393334 JFJ393330:JFJ393334 JPF393330:JPF393334 JZB393330:JZB393334 KIX393330:KIX393334 KST393330:KST393334 LCP393330:LCP393334 LML393330:LML393334 LWH393330:LWH393334 MGD393330:MGD393334 MPZ393330:MPZ393334 MZV393330:MZV393334 NJR393330:NJR393334 NTN393330:NTN393334 ODJ393330:ODJ393334 ONF393330:ONF393334 OXB393330:OXB393334 PGX393330:PGX393334 PQT393330:PQT393334 QAP393330:QAP393334 QKL393330:QKL393334 QUH393330:QUH393334 RED393330:RED393334 RNZ393330:RNZ393334 RXV393330:RXV393334 SHR393330:SHR393334 SRN393330:SRN393334 TBJ393330:TBJ393334 TLF393330:TLF393334 TVB393330:TVB393334 UEX393330:UEX393334 UOT393330:UOT393334 UYP393330:UYP393334 VIL393330:VIL393334 VSH393330:VSH393334 WCD393330:WCD393334 WLZ393330:WLZ393334 WVV393330:WVV393334 N458866:N458870 JJ458866:JJ458870 TF458866:TF458870 ADB458866:ADB458870 AMX458866:AMX458870 AWT458866:AWT458870 BGP458866:BGP458870 BQL458866:BQL458870 CAH458866:CAH458870 CKD458866:CKD458870 CTZ458866:CTZ458870 DDV458866:DDV458870 DNR458866:DNR458870 DXN458866:DXN458870 EHJ458866:EHJ458870 ERF458866:ERF458870 FBB458866:FBB458870 FKX458866:FKX458870 FUT458866:FUT458870 GEP458866:GEP458870 GOL458866:GOL458870 GYH458866:GYH458870 HID458866:HID458870 HRZ458866:HRZ458870 IBV458866:IBV458870 ILR458866:ILR458870 IVN458866:IVN458870 JFJ458866:JFJ458870 JPF458866:JPF458870 JZB458866:JZB458870 KIX458866:KIX458870 KST458866:KST458870 LCP458866:LCP458870 LML458866:LML458870 LWH458866:LWH458870 MGD458866:MGD458870 MPZ458866:MPZ458870 MZV458866:MZV458870 NJR458866:NJR458870 NTN458866:NTN458870 ODJ458866:ODJ458870 ONF458866:ONF458870 OXB458866:OXB458870 PGX458866:PGX458870 PQT458866:PQT458870 QAP458866:QAP458870 QKL458866:QKL458870 QUH458866:QUH458870 RED458866:RED458870 RNZ458866:RNZ458870 RXV458866:RXV458870 SHR458866:SHR458870 SRN458866:SRN458870 TBJ458866:TBJ458870 TLF458866:TLF458870 TVB458866:TVB458870 UEX458866:UEX458870 UOT458866:UOT458870 UYP458866:UYP458870 VIL458866:VIL458870 VSH458866:VSH458870 WCD458866:WCD458870 WLZ458866:WLZ458870 WVV458866:WVV458870 N524402:N524406 JJ524402:JJ524406 TF524402:TF524406 ADB524402:ADB524406 AMX524402:AMX524406 AWT524402:AWT524406 BGP524402:BGP524406 BQL524402:BQL524406 CAH524402:CAH524406 CKD524402:CKD524406 CTZ524402:CTZ524406 DDV524402:DDV524406 DNR524402:DNR524406 DXN524402:DXN524406 EHJ524402:EHJ524406 ERF524402:ERF524406 FBB524402:FBB524406 FKX524402:FKX524406 FUT524402:FUT524406 GEP524402:GEP524406 GOL524402:GOL524406 GYH524402:GYH524406 HID524402:HID524406 HRZ524402:HRZ524406 IBV524402:IBV524406 ILR524402:ILR524406 IVN524402:IVN524406 JFJ524402:JFJ524406 JPF524402:JPF524406 JZB524402:JZB524406 KIX524402:KIX524406 KST524402:KST524406 LCP524402:LCP524406 LML524402:LML524406 LWH524402:LWH524406 MGD524402:MGD524406 MPZ524402:MPZ524406 MZV524402:MZV524406 NJR524402:NJR524406 NTN524402:NTN524406 ODJ524402:ODJ524406 ONF524402:ONF524406 OXB524402:OXB524406 PGX524402:PGX524406 PQT524402:PQT524406 QAP524402:QAP524406 QKL524402:QKL524406 QUH524402:QUH524406 RED524402:RED524406 RNZ524402:RNZ524406 RXV524402:RXV524406 SHR524402:SHR524406 SRN524402:SRN524406 TBJ524402:TBJ524406 TLF524402:TLF524406 TVB524402:TVB524406 UEX524402:UEX524406 UOT524402:UOT524406 UYP524402:UYP524406 VIL524402:VIL524406 VSH524402:VSH524406 WCD524402:WCD524406 WLZ524402:WLZ524406 WVV524402:WVV524406 N589938:N589942 JJ589938:JJ589942 TF589938:TF589942 ADB589938:ADB589942 AMX589938:AMX589942 AWT589938:AWT589942 BGP589938:BGP589942 BQL589938:BQL589942 CAH589938:CAH589942 CKD589938:CKD589942 CTZ589938:CTZ589942 DDV589938:DDV589942 DNR589938:DNR589942 DXN589938:DXN589942 EHJ589938:EHJ589942 ERF589938:ERF589942 FBB589938:FBB589942 FKX589938:FKX589942 FUT589938:FUT589942 GEP589938:GEP589942 GOL589938:GOL589942 GYH589938:GYH589942 HID589938:HID589942 HRZ589938:HRZ589942 IBV589938:IBV589942 ILR589938:ILR589942 IVN589938:IVN589942 JFJ589938:JFJ589942 JPF589938:JPF589942 JZB589938:JZB589942 KIX589938:KIX589942 KST589938:KST589942 LCP589938:LCP589942 LML589938:LML589942 LWH589938:LWH589942 MGD589938:MGD589942 MPZ589938:MPZ589942 MZV589938:MZV589942 NJR589938:NJR589942 NTN589938:NTN589942 ODJ589938:ODJ589942 ONF589938:ONF589942 OXB589938:OXB589942 PGX589938:PGX589942 PQT589938:PQT589942 QAP589938:QAP589942 QKL589938:QKL589942 QUH589938:QUH589942 RED589938:RED589942 RNZ589938:RNZ589942 RXV589938:RXV589942 SHR589938:SHR589942 SRN589938:SRN589942 TBJ589938:TBJ589942 TLF589938:TLF589942 TVB589938:TVB589942 UEX589938:UEX589942 UOT589938:UOT589942 UYP589938:UYP589942 VIL589938:VIL589942 VSH589938:VSH589942 WCD589938:WCD589942 WLZ589938:WLZ589942 WVV589938:WVV589942 N655474:N655478 JJ655474:JJ655478 TF655474:TF655478 ADB655474:ADB655478 AMX655474:AMX655478 AWT655474:AWT655478 BGP655474:BGP655478 BQL655474:BQL655478 CAH655474:CAH655478 CKD655474:CKD655478 CTZ655474:CTZ655478 DDV655474:DDV655478 DNR655474:DNR655478 DXN655474:DXN655478 EHJ655474:EHJ655478 ERF655474:ERF655478 FBB655474:FBB655478 FKX655474:FKX655478 FUT655474:FUT655478 GEP655474:GEP655478 GOL655474:GOL655478 GYH655474:GYH655478 HID655474:HID655478 HRZ655474:HRZ655478 IBV655474:IBV655478 ILR655474:ILR655478 IVN655474:IVN655478 JFJ655474:JFJ655478 JPF655474:JPF655478 JZB655474:JZB655478 KIX655474:KIX655478 KST655474:KST655478 LCP655474:LCP655478 LML655474:LML655478 LWH655474:LWH655478 MGD655474:MGD655478 MPZ655474:MPZ655478 MZV655474:MZV655478 NJR655474:NJR655478 NTN655474:NTN655478 ODJ655474:ODJ655478 ONF655474:ONF655478 OXB655474:OXB655478 PGX655474:PGX655478 PQT655474:PQT655478 QAP655474:QAP655478 QKL655474:QKL655478 QUH655474:QUH655478 RED655474:RED655478 RNZ655474:RNZ655478 RXV655474:RXV655478 SHR655474:SHR655478 SRN655474:SRN655478 TBJ655474:TBJ655478 TLF655474:TLF655478 TVB655474:TVB655478 UEX655474:UEX655478 UOT655474:UOT655478 UYP655474:UYP655478 VIL655474:VIL655478 VSH655474:VSH655478 WCD655474:WCD655478 WLZ655474:WLZ655478 WVV655474:WVV655478 N721010:N721014 JJ721010:JJ721014 TF721010:TF721014 ADB721010:ADB721014 AMX721010:AMX721014 AWT721010:AWT721014 BGP721010:BGP721014 BQL721010:BQL721014 CAH721010:CAH721014 CKD721010:CKD721014 CTZ721010:CTZ721014 DDV721010:DDV721014 DNR721010:DNR721014 DXN721010:DXN721014 EHJ721010:EHJ721014 ERF721010:ERF721014 FBB721010:FBB721014 FKX721010:FKX721014 FUT721010:FUT721014 GEP721010:GEP721014 GOL721010:GOL721014 GYH721010:GYH721014 HID721010:HID721014 HRZ721010:HRZ721014 IBV721010:IBV721014 ILR721010:ILR721014 IVN721010:IVN721014 JFJ721010:JFJ721014 JPF721010:JPF721014 JZB721010:JZB721014 KIX721010:KIX721014 KST721010:KST721014 LCP721010:LCP721014 LML721010:LML721014 LWH721010:LWH721014 MGD721010:MGD721014 MPZ721010:MPZ721014 MZV721010:MZV721014 NJR721010:NJR721014 NTN721010:NTN721014 ODJ721010:ODJ721014 ONF721010:ONF721014 OXB721010:OXB721014 PGX721010:PGX721014 PQT721010:PQT721014 QAP721010:QAP721014 QKL721010:QKL721014 QUH721010:QUH721014 RED721010:RED721014 RNZ721010:RNZ721014 RXV721010:RXV721014 SHR721010:SHR721014 SRN721010:SRN721014 TBJ721010:TBJ721014 TLF721010:TLF721014 TVB721010:TVB721014 UEX721010:UEX721014 UOT721010:UOT721014 UYP721010:UYP721014 VIL721010:VIL721014 VSH721010:VSH721014 WCD721010:WCD721014 WLZ721010:WLZ721014 WVV721010:WVV721014 N786546:N786550 JJ786546:JJ786550 TF786546:TF786550 ADB786546:ADB786550 AMX786546:AMX786550 AWT786546:AWT786550 BGP786546:BGP786550 BQL786546:BQL786550 CAH786546:CAH786550 CKD786546:CKD786550 CTZ786546:CTZ786550 DDV786546:DDV786550 DNR786546:DNR786550 DXN786546:DXN786550 EHJ786546:EHJ786550 ERF786546:ERF786550 FBB786546:FBB786550 FKX786546:FKX786550 FUT786546:FUT786550 GEP786546:GEP786550 GOL786546:GOL786550 GYH786546:GYH786550 HID786546:HID786550 HRZ786546:HRZ786550 IBV786546:IBV786550 ILR786546:ILR786550 IVN786546:IVN786550 JFJ786546:JFJ786550 JPF786546:JPF786550 JZB786546:JZB786550 KIX786546:KIX786550 KST786546:KST786550 LCP786546:LCP786550 LML786546:LML786550 LWH786546:LWH786550 MGD786546:MGD786550 MPZ786546:MPZ786550 MZV786546:MZV786550 NJR786546:NJR786550 NTN786546:NTN786550 ODJ786546:ODJ786550 ONF786546:ONF786550 OXB786546:OXB786550 PGX786546:PGX786550 PQT786546:PQT786550 QAP786546:QAP786550 QKL786546:QKL786550 QUH786546:QUH786550 RED786546:RED786550 RNZ786546:RNZ786550 RXV786546:RXV786550 SHR786546:SHR786550 SRN786546:SRN786550 TBJ786546:TBJ786550 TLF786546:TLF786550 TVB786546:TVB786550 UEX786546:UEX786550 UOT786546:UOT786550 UYP786546:UYP786550 VIL786546:VIL786550 VSH786546:VSH786550 WCD786546:WCD786550 WLZ786546:WLZ786550 WVV786546:WVV786550 N852082:N852086 JJ852082:JJ852086 TF852082:TF852086 ADB852082:ADB852086 AMX852082:AMX852086 AWT852082:AWT852086 BGP852082:BGP852086 BQL852082:BQL852086 CAH852082:CAH852086 CKD852082:CKD852086 CTZ852082:CTZ852086 DDV852082:DDV852086 DNR852082:DNR852086 DXN852082:DXN852086 EHJ852082:EHJ852086 ERF852082:ERF852086 FBB852082:FBB852086 FKX852082:FKX852086 FUT852082:FUT852086 GEP852082:GEP852086 GOL852082:GOL852086 GYH852082:GYH852086 HID852082:HID852086 HRZ852082:HRZ852086 IBV852082:IBV852086 ILR852082:ILR852086 IVN852082:IVN852086 JFJ852082:JFJ852086 JPF852082:JPF852086 JZB852082:JZB852086 KIX852082:KIX852086 KST852082:KST852086 LCP852082:LCP852086 LML852082:LML852086 LWH852082:LWH852086 MGD852082:MGD852086 MPZ852082:MPZ852086 MZV852082:MZV852086 NJR852082:NJR852086 NTN852082:NTN852086 ODJ852082:ODJ852086 ONF852082:ONF852086 OXB852082:OXB852086 PGX852082:PGX852086 PQT852082:PQT852086 QAP852082:QAP852086 QKL852082:QKL852086 QUH852082:QUH852086 RED852082:RED852086 RNZ852082:RNZ852086 RXV852082:RXV852086 SHR852082:SHR852086 SRN852082:SRN852086 TBJ852082:TBJ852086 TLF852082:TLF852086 TVB852082:TVB852086 UEX852082:UEX852086 UOT852082:UOT852086 UYP852082:UYP852086 VIL852082:VIL852086 VSH852082:VSH852086 WCD852082:WCD852086 WLZ852082:WLZ852086 WVV852082:WVV852086 N917618:N917622 JJ917618:JJ917622 TF917618:TF917622 ADB917618:ADB917622 AMX917618:AMX917622 AWT917618:AWT917622 BGP917618:BGP917622 BQL917618:BQL917622 CAH917618:CAH917622 CKD917618:CKD917622 CTZ917618:CTZ917622 DDV917618:DDV917622 DNR917618:DNR917622 DXN917618:DXN917622 EHJ917618:EHJ917622 ERF917618:ERF917622 FBB917618:FBB917622 FKX917618:FKX917622 FUT917618:FUT917622 GEP917618:GEP917622 GOL917618:GOL917622 GYH917618:GYH917622 HID917618:HID917622 HRZ917618:HRZ917622 IBV917618:IBV917622 ILR917618:ILR917622 IVN917618:IVN917622 JFJ917618:JFJ917622 JPF917618:JPF917622 JZB917618:JZB917622 KIX917618:KIX917622 KST917618:KST917622 LCP917618:LCP917622 LML917618:LML917622 LWH917618:LWH917622 MGD917618:MGD917622 MPZ917618:MPZ917622 MZV917618:MZV917622 NJR917618:NJR917622 NTN917618:NTN917622 ODJ917618:ODJ917622 ONF917618:ONF917622 OXB917618:OXB917622 PGX917618:PGX917622 PQT917618:PQT917622 QAP917618:QAP917622 QKL917618:QKL917622 QUH917618:QUH917622 RED917618:RED917622 RNZ917618:RNZ917622 RXV917618:RXV917622 SHR917618:SHR917622 SRN917618:SRN917622 TBJ917618:TBJ917622 TLF917618:TLF917622 TVB917618:TVB917622 UEX917618:UEX917622 UOT917618:UOT917622 UYP917618:UYP917622 VIL917618:VIL917622 VSH917618:VSH917622 WCD917618:WCD917622 WLZ917618:WLZ917622 WVV917618:WVV917622 N983154:N983158 JJ983154:JJ983158 TF983154:TF983158 ADB983154:ADB983158 AMX983154:AMX983158 AWT983154:AWT983158 BGP983154:BGP983158 BQL983154:BQL983158 CAH983154:CAH983158 CKD983154:CKD983158 CTZ983154:CTZ983158 DDV983154:DDV983158 DNR983154:DNR983158 DXN983154:DXN983158 EHJ983154:EHJ983158 ERF983154:ERF983158 FBB983154:FBB983158 FKX983154:FKX983158 FUT983154:FUT983158 GEP983154:GEP983158 GOL983154:GOL983158 GYH983154:GYH983158 HID983154:HID983158 HRZ983154:HRZ983158 IBV983154:IBV983158 ILR983154:ILR983158 IVN983154:IVN983158 JFJ983154:JFJ983158 JPF983154:JPF983158 JZB983154:JZB983158 KIX983154:KIX983158 KST983154:KST983158 LCP983154:LCP983158 LML983154:LML983158 LWH983154:LWH983158 MGD983154:MGD983158 MPZ983154:MPZ983158 MZV983154:MZV983158 NJR983154:NJR983158 NTN983154:NTN983158 ODJ983154:ODJ983158 ONF983154:ONF983158 OXB983154:OXB983158 PGX983154:PGX983158 PQT983154:PQT983158 QAP983154:QAP983158 QKL983154:QKL983158 QUH983154:QUH983158 RED983154:RED983158 RNZ983154:RNZ983158 RXV983154:RXV983158 SHR983154:SHR983158 SRN983154:SRN983158 TBJ983154:TBJ983158 TLF983154:TLF983158 TVB983154:TVB983158 UEX983154:UEX983158 UOT983154:UOT983158 UYP983154:UYP983158 VIL983154:VIL983158 VSH983154:VSH983158 WCD983154:WCD983158 WLZ983154:WLZ983158 WVV983154:WVV983158" xr:uid="{DD84B98F-AE24-4958-A9EC-F22E36B51A67}">
      <formula1>$O$83:$O$87</formula1>
    </dataValidation>
    <dataValidation type="list" allowBlank="1" showInputMessage="1" showErrorMessage="1" sqref="D58:E63 R58:S63" xr:uid="{55FD13C6-91FB-4A58-8427-391524DBFB5B}">
      <formula1>"１年,２年,３年"</formula1>
    </dataValidation>
    <dataValidation type="list" allowBlank="1" showInputMessage="1" showErrorMessage="1" sqref="X13:Y52" xr:uid="{4FF462BB-16CB-403A-A072-778FB2540DE8}">
      <formula1>"-52kg,-57kg,-63kg,-70kg,+70kg"</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出場申込書（形の部）</vt:lpstr>
      <vt:lpstr>出場申込書（組手の部）</vt:lpstr>
      <vt:lpstr>'出場申込書（形の部）'!Print_Area</vt:lpstr>
      <vt:lpstr>'出場申込書（組手の部）'!Print_Area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c:creator>
  <cp:lastModifiedBy>matsu</cp:lastModifiedBy>
  <cp:lastPrinted>2018-09-22T09:01:43Z</cp:lastPrinted>
  <dcterms:created xsi:type="dcterms:W3CDTF">2018-09-22T08:46:59Z</dcterms:created>
  <dcterms:modified xsi:type="dcterms:W3CDTF">2018-09-22T10:39:34Z</dcterms:modified>
</cp:coreProperties>
</file>